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435" windowWidth="11355" windowHeight="5610" activeTab="0"/>
  </bookViews>
  <sheets>
    <sheet name="3 収支計画" sheetId="1" r:id="rId1"/>
    <sheet name="4, 5 年度別個表" sheetId="2" r:id="rId2"/>
    <sheet name="6 長期資金収支表" sheetId="3" r:id="rId3"/>
    <sheet name="7-1資金繰り実績表" sheetId="4" r:id="rId4"/>
    <sheet name="7-2資金繰り予定表（上期）" sheetId="5" r:id="rId5"/>
    <sheet name="7-3資金繰り予定表（下期） " sheetId="6" r:id="rId6"/>
  </sheets>
  <definedNames>
    <definedName name="_xlnm.Print_Area" localSheetId="0">'3 収支計画'!$A$1:$R$60</definedName>
    <definedName name="_xlnm.Print_Area" localSheetId="1">'4, 5 年度別個表'!$A$1:$L$80</definedName>
    <definedName name="_xlnm.Print_Area" localSheetId="2">'6 長期資金収支表'!$A$2:$G$31</definedName>
    <definedName name="_xlnm.Print_Area" localSheetId="3">'7-1資金繰り実績表'!$A$1:$P$55</definedName>
    <definedName name="_xlnm.Print_Area" localSheetId="4">'7-2資金繰り予定表（上期）'!#REF!</definedName>
    <definedName name="_xlnm.Print_Area" localSheetId="5">'7-3資金繰り予定表（下期） '!$A$1:$R$62</definedName>
  </definedNames>
  <calcPr fullCalcOnLoad="1"/>
</workbook>
</file>

<file path=xl/sharedStrings.xml><?xml version="1.0" encoding="utf-8"?>
<sst xmlns="http://schemas.openxmlformats.org/spreadsheetml/2006/main" count="453" uniqueCount="199">
  <si>
    <t>（単位：百万円）</t>
  </si>
  <si>
    <t>償却前経常利益</t>
  </si>
  <si>
    <t>特別損益・税金等</t>
  </si>
  <si>
    <t>収支過不足＝現金・預金の増減</t>
  </si>
  <si>
    <t>（設備支手を除く。）</t>
  </si>
  <si>
    <t>短期借入金の増減      （＋）</t>
  </si>
  <si>
    <t>長期借入金の増減      （＋）</t>
  </si>
  <si>
    <t>経常収支</t>
  </si>
  <si>
    <t>経常外収支</t>
  </si>
  <si>
    <t>（設備支手を含む。）</t>
  </si>
  <si>
    <t>その他資産の増減      （－）</t>
  </si>
  <si>
    <t>その他負債の増減      （＋）</t>
  </si>
  <si>
    <t>財務収支</t>
  </si>
  <si>
    <t xml:space="preserve">資本金の増減            </t>
  </si>
  <si>
    <t>延払手形の増減        （＋）</t>
  </si>
  <si>
    <t>割引・譲渡手形の増減  （＋）</t>
  </si>
  <si>
    <t>設備未払の増減        （＋）</t>
  </si>
  <si>
    <t>固定資産の増減        （－）</t>
  </si>
  <si>
    <t>買掛金の増減          （＋）</t>
  </si>
  <si>
    <t>支払手形の増減        （＋）</t>
  </si>
  <si>
    <t>棚卸資産の増減        （－）</t>
  </si>
  <si>
    <t>売掛金の増減          （－）</t>
  </si>
  <si>
    <t>受取手形の増減        （－）</t>
  </si>
  <si>
    <t>作成日   平成    年    月    日</t>
  </si>
  <si>
    <t>単位：百万円</t>
  </si>
  <si>
    <t>比率</t>
  </si>
  <si>
    <t xml:space="preserve">    /  期          (計 画 後)</t>
  </si>
  <si>
    <t>当年度の具体的改善計画</t>
  </si>
  <si>
    <t>売  上  高</t>
  </si>
  <si>
    <t>売  上  原  価</t>
  </si>
  <si>
    <t>商品仕入高</t>
  </si>
  <si>
    <t>原材料費</t>
  </si>
  <si>
    <t>外注加工費</t>
  </si>
  <si>
    <t>労務費</t>
  </si>
  <si>
    <t>経    費</t>
  </si>
  <si>
    <t>地代家賃賃借料</t>
  </si>
  <si>
    <t>その他経費</t>
  </si>
  <si>
    <t>売上総利益</t>
  </si>
  <si>
    <t>（同上償却前）</t>
  </si>
  <si>
    <t>販売管理費</t>
  </si>
  <si>
    <t>人件費</t>
  </si>
  <si>
    <t>荷造運搬費</t>
  </si>
  <si>
    <t>販売手数料</t>
  </si>
  <si>
    <t>営  業  利  益</t>
  </si>
  <si>
    <t>支払利息・割引料</t>
  </si>
  <si>
    <t>受取利息･配当金</t>
  </si>
  <si>
    <t>その他営業外損益</t>
  </si>
  <si>
    <t>経  常  利  益</t>
  </si>
  <si>
    <t>特  別  損  益</t>
  </si>
  <si>
    <t>法  人  税  等</t>
  </si>
  <si>
    <t>当  期  利  益</t>
  </si>
  <si>
    <t>従業員数（人）</t>
  </si>
  <si>
    <t>年  度  別  個  表</t>
  </si>
  <si>
    <t>回転   期間</t>
  </si>
  <si>
    <t xml:space="preserve">    /    期         (計 画 後)</t>
  </si>
  <si>
    <t>流 動 資 産</t>
  </si>
  <si>
    <t>現 預 金</t>
  </si>
  <si>
    <t>受 取 手 形</t>
  </si>
  <si>
    <t>売 掛 金</t>
  </si>
  <si>
    <t>棚 卸 資 産</t>
  </si>
  <si>
    <t>そ の 他</t>
  </si>
  <si>
    <t>固 定 資 産</t>
  </si>
  <si>
    <t>土　地</t>
  </si>
  <si>
    <t>建物・構築物</t>
  </si>
  <si>
    <t>建設仮勘定</t>
  </si>
  <si>
    <t>無形固定資産・投資等</t>
  </si>
  <si>
    <t>繰延資産</t>
  </si>
  <si>
    <t>流 動 負 債</t>
  </si>
  <si>
    <t>支 払 手 形</t>
  </si>
  <si>
    <t>買 掛 金</t>
  </si>
  <si>
    <t>短期借入金</t>
  </si>
  <si>
    <t>設備未払・設備支手</t>
  </si>
  <si>
    <t>固 定 負 債</t>
  </si>
  <si>
    <t>長期借入金</t>
  </si>
  <si>
    <t>延払手形</t>
  </si>
  <si>
    <t>自己資本</t>
  </si>
  <si>
    <t>（資本金）</t>
  </si>
  <si>
    <t>使 用 総 資 本</t>
  </si>
  <si>
    <t>割 引 手 形</t>
  </si>
  <si>
    <t>譲 渡 手 形</t>
  </si>
  <si>
    <t>注  特定引当金;海外投資損失･輸入製品国内市場開拓･特別償却等の準備金､圧縮記帳引当金</t>
  </si>
  <si>
    <t>売     上     高</t>
  </si>
  <si>
    <t>商  品  仕  入  高</t>
  </si>
  <si>
    <t>原  材  料  費</t>
  </si>
  <si>
    <t>外  注  加  工  費</t>
  </si>
  <si>
    <t>労  務   費</t>
  </si>
  <si>
    <t>経       費</t>
  </si>
  <si>
    <t>地代家賃・賃借料</t>
  </si>
  <si>
    <t>その他</t>
  </si>
  <si>
    <t>売 上 総 利 益</t>
  </si>
  <si>
    <t>（同 上 償 却 前）</t>
  </si>
  <si>
    <t>販 売 管 理 費</t>
  </si>
  <si>
    <t>人  件  費</t>
  </si>
  <si>
    <t xml:space="preserve">法  人  税  等   </t>
  </si>
  <si>
    <t xml:space="preserve">        調達先名</t>
  </si>
  <si>
    <t xml:space="preserve">  小  計</t>
  </si>
  <si>
    <t>延払手形等</t>
  </si>
  <si>
    <t xml:space="preserve">  合  計</t>
  </si>
  <si>
    <t>長期資本収支(年）</t>
  </si>
  <si>
    <t>その他</t>
  </si>
  <si>
    <t xml:space="preserve"> </t>
  </si>
  <si>
    <t>うち役員報酬</t>
  </si>
  <si>
    <t>実  績</t>
  </si>
  <si>
    <t>予        想</t>
  </si>
  <si>
    <t>実    績</t>
  </si>
  <si>
    <t>（必要年数分をコピーして使用してください。）</t>
  </si>
  <si>
    <t>うち役員報酬</t>
  </si>
  <si>
    <t>その他</t>
  </si>
  <si>
    <t>その他        有形資産</t>
  </si>
  <si>
    <t xml:space="preserve">  /  期            (実  績）</t>
  </si>
  <si>
    <t xml:space="preserve">   /   期           (予  想)</t>
  </si>
  <si>
    <t xml:space="preserve">   /  期         (実 績）</t>
  </si>
  <si>
    <t xml:space="preserve">   /  期         (予  想)</t>
  </si>
  <si>
    <t xml:space="preserve">   ／  期</t>
  </si>
  <si>
    <t xml:space="preserve">  ／   期</t>
  </si>
  <si>
    <t xml:space="preserve"> H    ／  期予想損益計算書（計画実施後    年目）</t>
  </si>
  <si>
    <t xml:space="preserve">    ／   期</t>
  </si>
  <si>
    <t xml:space="preserve">   ／   期</t>
  </si>
  <si>
    <t xml:space="preserve">    ／    期</t>
  </si>
  <si>
    <t>1  収支計画</t>
  </si>
  <si>
    <t>２  長期借入金等の残高推移</t>
  </si>
  <si>
    <t xml:space="preserve">                4. 年度別個表（収支の部）</t>
  </si>
  <si>
    <t xml:space="preserve">               5. 年度別個表（財政の部）</t>
  </si>
  <si>
    <t>H   ／   期予想貸借対照表（計画実施後     年目）</t>
  </si>
  <si>
    <t>（単位：百万円）</t>
  </si>
  <si>
    <t>（単位：百万円）</t>
  </si>
  <si>
    <t>（単位：百万円）</t>
  </si>
  <si>
    <r>
      <t>特定引当金</t>
    </r>
    <r>
      <rPr>
        <b/>
        <sz val="11"/>
        <rFont val="ＭＳ ゴシック"/>
        <family val="3"/>
      </rPr>
      <t>（注）</t>
    </r>
  </si>
  <si>
    <t xml:space="preserve"> /         （実績）</t>
  </si>
  <si>
    <t xml:space="preserve"> /          （予想）</t>
  </si>
  <si>
    <t xml:space="preserve"> /           （予想）</t>
  </si>
  <si>
    <t>＊長期資本収支＝長期借入金÷（経常利益／2＋普通減価償却費）</t>
  </si>
  <si>
    <t>棚卸差（注１）・他勘定振替</t>
  </si>
  <si>
    <t>注1  棚卸差＝期首棚卸－期末棚卸    注2  特別割増償却費を除く</t>
  </si>
  <si>
    <t>注1 棚卸差=期首棚卸－期末棚卸    注2  特別割増償却費を除く</t>
  </si>
  <si>
    <t>普通減価償却費</t>
  </si>
  <si>
    <t>（普通減価償却費合計）（注２）</t>
  </si>
  <si>
    <t>（普通減価償却費合計）（注2）</t>
  </si>
  <si>
    <t>7. 資金繰り実績表</t>
  </si>
  <si>
    <t>（自平成　　年　　月　　日　至平成　　年　　月　　日）</t>
  </si>
  <si>
    <t>　　　　　（単位：　　　　　　　）</t>
  </si>
  <si>
    <t>期首</t>
  </si>
  <si>
    <t>　　年　　月</t>
  </si>
  <si>
    <t>　　　　年　　月　　</t>
  </si>
  <si>
    <t>合計</t>
  </si>
  <si>
    <t>売上</t>
  </si>
  <si>
    <t>仕入・外注</t>
  </si>
  <si>
    <t>前月繰越(A)</t>
  </si>
  <si>
    <t>現金売上</t>
  </si>
  <si>
    <t>売掛金現金回収</t>
  </si>
  <si>
    <t>（手形回収）</t>
  </si>
  <si>
    <t>手形期日落</t>
  </si>
  <si>
    <t>経</t>
  </si>
  <si>
    <t>その他収入</t>
  </si>
  <si>
    <t>常</t>
  </si>
  <si>
    <t>収入計 (B)</t>
  </si>
  <si>
    <t>収</t>
  </si>
  <si>
    <t>買掛金現金支払</t>
  </si>
  <si>
    <t>支</t>
  </si>
  <si>
    <t>（手形支払）</t>
  </si>
  <si>
    <t>手形決済</t>
  </si>
  <si>
    <t>支払金利</t>
  </si>
  <si>
    <t>支払計 (C)</t>
  </si>
  <si>
    <t>差引計(B-C) ;(D)</t>
  </si>
  <si>
    <t>固定資産売却収入</t>
  </si>
  <si>
    <t>設備関係支払（除く支手）</t>
  </si>
  <si>
    <t>外</t>
  </si>
  <si>
    <t>設備関係支手決済</t>
  </si>
  <si>
    <t>差引計 (E)</t>
  </si>
  <si>
    <t>短期借入金返済</t>
  </si>
  <si>
    <t>財</t>
  </si>
  <si>
    <t>（　　　　　　　銀行）</t>
  </si>
  <si>
    <t>務</t>
  </si>
  <si>
    <t>長期借入金返済</t>
  </si>
  <si>
    <t>出</t>
  </si>
  <si>
    <t>返済計(F)</t>
  </si>
  <si>
    <t>小計(A+D+E-F);(G)</t>
  </si>
  <si>
    <t>　</t>
  </si>
  <si>
    <t>割引手形</t>
  </si>
  <si>
    <t>入</t>
  </si>
  <si>
    <t>調達計(H)</t>
  </si>
  <si>
    <t>翌月繰越(G+H)</t>
  </si>
  <si>
    <t>売掛金</t>
  </si>
  <si>
    <t>受取手形</t>
  </si>
  <si>
    <t>残</t>
  </si>
  <si>
    <t>買掛金</t>
  </si>
  <si>
    <t>支払手形</t>
  </si>
  <si>
    <t>高</t>
  </si>
  <si>
    <t>7. 資金繰予定・実績対比表（上期）</t>
  </si>
  <si>
    <t>（単位：　　　　　　　）</t>
  </si>
  <si>
    <t>　上期合計</t>
  </si>
  <si>
    <t>予定</t>
  </si>
  <si>
    <t>実績</t>
  </si>
  <si>
    <t>＜差額発生原因と</t>
  </si>
  <si>
    <t>その対応策＞</t>
  </si>
  <si>
    <t>7. 資金繰予定・実績対比表（下期）</t>
  </si>
  <si>
    <t>　下期合計</t>
  </si>
  <si>
    <t>　年度合計</t>
  </si>
  <si>
    <t>6. 長  期  資  金  収  支  予  想  表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</si>
</sst>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0.0_ "/>
    <numFmt numFmtId="179" formatCode="0.0"/>
    <numFmt numFmtId="180" formatCode="0.0%"/>
    <numFmt numFmtId="181" formatCode="0.000"/>
    <numFmt numFmtId="182" formatCode="#,##0.000;[Red]\-#,##0.000"/>
    <numFmt numFmtId="183" formatCode="[&lt;=999]000;000\-00"/>
    <numFmt numFmtId="184" formatCode="0_);\(0\)"/>
    <numFmt numFmtId="185" formatCode="#,##0_);\(#,##0\)"/>
    <numFmt numFmtId="186" formatCode="#,##0_ "/>
    <numFmt numFmtId="187" formatCode="#,##0_);[Red]\(#,##0\)"/>
    <numFmt numFmtId="188" formatCode="#,##0.0_ "/>
    <numFmt numFmtId="189" formatCode="0;&quot;▲ &quot;0"/>
    <numFmt numFmtId="190" formatCode="0.0_);[Red]\(0.0\)"/>
    <numFmt numFmtId="191" formatCode="0.00_ "/>
    <numFmt numFmtId="192" formatCode="0_ "/>
    <numFmt numFmtId="193" formatCode="#,##0;&quot;▲ &quot;#,##0"/>
    <numFmt numFmtId="194" formatCode="0.0;&quot;▲ &quot;0.0"/>
    <numFmt numFmtId="195" formatCode="#,##0.0;&quot;▲ &quot;#,##0.0"/>
  </numFmts>
  <fonts count="50">
    <font>
      <sz val="10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6"/>
      <name val="ＭＳ ゴシック"/>
      <family val="3"/>
    </font>
    <font>
      <b/>
      <sz val="16"/>
      <color indexed="4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22"/>
      <name val="ＭＳ ゴシック"/>
      <family val="3"/>
    </font>
    <font>
      <b/>
      <sz val="10"/>
      <name val="ＭＳ Ｐ明朝"/>
      <family val="1"/>
    </font>
    <font>
      <sz val="8"/>
      <name val="ＭＳ Ｐ明朝"/>
      <family val="1"/>
    </font>
    <font>
      <b/>
      <sz val="22"/>
      <name val="ＭＳ Ｐ明朝"/>
      <family val="1"/>
    </font>
    <font>
      <sz val="20"/>
      <name val="ＭＳ Ｐゴシック"/>
      <family val="3"/>
    </font>
    <font>
      <b/>
      <sz val="28"/>
      <name val="ＭＳ ゴシック"/>
      <family val="3"/>
    </font>
    <font>
      <b/>
      <sz val="28"/>
      <name val="ＭＳ Ｐゴシック"/>
      <family val="3"/>
    </font>
    <font>
      <b/>
      <sz val="22"/>
      <name val="ＭＳ Ｐゴシック"/>
      <family val="3"/>
    </font>
    <font>
      <b/>
      <sz val="24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b/>
      <sz val="12"/>
      <name val="ＭＳ ゴシック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b/>
      <sz val="20"/>
      <name val="ＭＳ ゴシック"/>
      <family val="3"/>
    </font>
    <font>
      <b/>
      <sz val="20"/>
      <name val="ＭＳ Ｐ明朝"/>
      <family val="1"/>
    </font>
    <font>
      <b/>
      <sz val="12"/>
      <name val="ＭＳ Ｐ明朝"/>
      <family val="1"/>
    </font>
    <font>
      <b/>
      <vertAlign val="superscript"/>
      <sz val="18"/>
      <name val="ＭＳ ゴシック"/>
      <family val="3"/>
    </font>
    <font>
      <vertAlign val="superscript"/>
      <sz val="26"/>
      <name val="ＭＳ ゴシック"/>
      <family val="3"/>
    </font>
    <font>
      <sz val="26"/>
      <name val="ＭＳ ゴシック"/>
      <family val="3"/>
    </font>
    <font>
      <sz val="20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8"/>
      <name val="ＭＳ ゴシック"/>
      <family val="3"/>
    </font>
    <font>
      <b/>
      <sz val="24"/>
      <name val="ＭＳ ゴシック"/>
      <family val="3"/>
    </font>
    <font>
      <b/>
      <sz val="13"/>
      <name val="ＭＳ ゴシック"/>
      <family val="3"/>
    </font>
    <font>
      <vertAlign val="superscript"/>
      <sz val="12"/>
      <name val="ＭＳ ゴシック"/>
      <family val="3"/>
    </font>
    <font>
      <sz val="3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7"/>
      <name val="ＭＳ ゴシック"/>
      <family val="3"/>
    </font>
    <font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darkGray"/>
    </fill>
    <fill>
      <patternFill patternType="solid">
        <fgColor indexed="9"/>
        <bgColor indexed="64"/>
      </patternFill>
    </fill>
    <fill>
      <patternFill patternType="darkGray">
        <bgColor indexed="9"/>
      </patternFill>
    </fill>
  </fills>
  <borders count="118">
    <border>
      <left/>
      <right/>
      <top/>
      <bottom/>
      <diagonal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double"/>
      <bottom style="medium"/>
      <diagonal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 diagonalUp="1">
      <left style="double"/>
      <right>
        <color indexed="63"/>
      </right>
      <top style="double"/>
      <bottom style="medium"/>
      <diagonal style="thin"/>
    </border>
    <border diagonalUp="1">
      <left style="medium"/>
      <right style="thin"/>
      <top style="double"/>
      <bottom style="medium"/>
      <diagonal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medium"/>
      <right>
        <color indexed="63"/>
      </right>
      <top style="medium"/>
      <bottom>
        <color indexed="63"/>
      </bottom>
      <diagonal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Up="1">
      <left style="medium"/>
      <right>
        <color indexed="63"/>
      </right>
      <top style="medium"/>
      <bottom style="thin"/>
      <diagonal style="thin"/>
    </border>
    <border diagonalUp="1">
      <left>
        <color indexed="63"/>
      </left>
      <right style="double"/>
      <top style="medium"/>
      <bottom style="thin"/>
      <diagonal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0" borderId="0">
      <alignment/>
      <protection/>
    </xf>
  </cellStyleXfs>
  <cellXfs count="5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right"/>
    </xf>
    <xf numFmtId="176" fontId="7" fillId="0" borderId="1" xfId="16" applyNumberFormat="1" applyFont="1" applyBorder="1" applyAlignment="1">
      <alignment horizontal="centerContinuous" vertical="center" wrapText="1"/>
    </xf>
    <xf numFmtId="176" fontId="7" fillId="0" borderId="2" xfId="16" applyNumberFormat="1" applyFont="1" applyBorder="1" applyAlignment="1">
      <alignment horizontal="centerContinuous" vertical="center" wrapText="1"/>
    </xf>
    <xf numFmtId="176" fontId="7" fillId="0" borderId="3" xfId="16" applyNumberFormat="1" applyFont="1" applyBorder="1" applyAlignment="1">
      <alignment horizontal="centerContinuous" vertical="center" wrapText="1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8" fillId="0" borderId="5" xfId="0" applyFont="1" applyBorder="1" applyAlignment="1">
      <alignment vertical="top"/>
    </xf>
    <xf numFmtId="0" fontId="9" fillId="0" borderId="7" xfId="0" applyFont="1" applyFill="1" applyBorder="1" applyAlignment="1">
      <alignment/>
    </xf>
    <xf numFmtId="176" fontId="4" fillId="0" borderId="8" xfId="16" applyNumberFormat="1" applyFont="1" applyFill="1" applyBorder="1" applyAlignment="1">
      <alignment/>
    </xf>
    <xf numFmtId="176" fontId="4" fillId="0" borderId="8" xfId="16" applyNumberFormat="1" applyFont="1" applyBorder="1" applyAlignment="1">
      <alignment/>
    </xf>
    <xf numFmtId="176" fontId="4" fillId="0" borderId="9" xfId="16" applyNumberFormat="1" applyFont="1" applyBorder="1" applyAlignment="1">
      <alignment/>
    </xf>
    <xf numFmtId="176" fontId="4" fillId="0" borderId="10" xfId="16" applyNumberFormat="1" applyFont="1" applyBorder="1" applyAlignment="1">
      <alignment/>
    </xf>
    <xf numFmtId="176" fontId="4" fillId="0" borderId="10" xfId="16" applyNumberFormat="1" applyFont="1" applyFill="1" applyBorder="1" applyAlignment="1">
      <alignment/>
    </xf>
    <xf numFmtId="176" fontId="4" fillId="0" borderId="11" xfId="16" applyNumberFormat="1" applyFont="1" applyBorder="1" applyAlignment="1">
      <alignment/>
    </xf>
    <xf numFmtId="0" fontId="12" fillId="0" borderId="0" xfId="0" applyFont="1" applyAlignment="1">
      <alignment horizontal="left" vertical="center"/>
    </xf>
    <xf numFmtId="0" fontId="2" fillId="0" borderId="0" xfId="0" applyFont="1" applyBorder="1" applyAlignment="1">
      <alignment/>
    </xf>
    <xf numFmtId="38" fontId="2" fillId="0" borderId="0" xfId="16" applyFont="1" applyAlignment="1">
      <alignment horizontal="right"/>
    </xf>
    <xf numFmtId="176" fontId="13" fillId="0" borderId="0" xfId="0" applyNumberFormat="1" applyFont="1" applyAlignment="1">
      <alignment horizontal="right"/>
    </xf>
    <xf numFmtId="178" fontId="14" fillId="0" borderId="0" xfId="0" applyNumberFormat="1" applyFont="1" applyAlignment="1">
      <alignment vertical="top"/>
    </xf>
    <xf numFmtId="38" fontId="2" fillId="0" borderId="0" xfId="16" applyFont="1" applyAlignment="1">
      <alignment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176" fontId="15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38" fontId="22" fillId="0" borderId="0" xfId="16" applyFont="1" applyAlignment="1">
      <alignment horizontal="right"/>
    </xf>
    <xf numFmtId="0" fontId="22" fillId="0" borderId="0" xfId="0" applyFont="1" applyAlignment="1">
      <alignment/>
    </xf>
    <xf numFmtId="176" fontId="23" fillId="0" borderId="0" xfId="0" applyNumberFormat="1" applyFont="1" applyAlignment="1">
      <alignment horizontal="right"/>
    </xf>
    <xf numFmtId="38" fontId="14" fillId="0" borderId="0" xfId="16" applyFont="1" applyAlignment="1">
      <alignment/>
    </xf>
    <xf numFmtId="0" fontId="24" fillId="0" borderId="0" xfId="0" applyFont="1" applyAlignment="1">
      <alignment horizontal="right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6" fontId="25" fillId="0" borderId="14" xfId="16" applyNumberFormat="1" applyFont="1" applyBorder="1" applyAlignment="1">
      <alignment horizontal="center" wrapText="1"/>
    </xf>
    <xf numFmtId="176" fontId="4" fillId="0" borderId="2" xfId="16" applyNumberFormat="1" applyFont="1" applyBorder="1" applyAlignment="1">
      <alignment vertical="center" wrapText="1"/>
    </xf>
    <xf numFmtId="38" fontId="4" fillId="0" borderId="2" xfId="16" applyFont="1" applyBorder="1" applyAlignment="1">
      <alignment horizontal="center" vertical="center" wrapText="1"/>
    </xf>
    <xf numFmtId="38" fontId="25" fillId="0" borderId="15" xfId="16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/>
    </xf>
    <xf numFmtId="179" fontId="27" fillId="0" borderId="10" xfId="15" applyNumberFormat="1" applyFont="1" applyBorder="1" applyAlignment="1">
      <alignment horizontal="distributed"/>
    </xf>
    <xf numFmtId="176" fontId="28" fillId="0" borderId="9" xfId="16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right" vertical="center" wrapText="1"/>
    </xf>
    <xf numFmtId="1" fontId="24" fillId="0" borderId="8" xfId="0" applyNumberFormat="1" applyFont="1" applyBorder="1" applyAlignment="1">
      <alignment horizontal="right" vertical="top"/>
    </xf>
    <xf numFmtId="0" fontId="24" fillId="0" borderId="8" xfId="0" applyFont="1" applyBorder="1" applyAlignment="1">
      <alignment horizontal="distributed"/>
    </xf>
    <xf numFmtId="0" fontId="11" fillId="0" borderId="16" xfId="0" applyFont="1" applyBorder="1" applyAlignment="1">
      <alignment horizontal="left" vertical="center"/>
    </xf>
    <xf numFmtId="176" fontId="28" fillId="0" borderId="8" xfId="16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 vertical="center" wrapText="1"/>
    </xf>
    <xf numFmtId="0" fontId="24" fillId="0" borderId="8" xfId="0" applyFont="1" applyBorder="1" applyAlignment="1">
      <alignment horizontal="right"/>
    </xf>
    <xf numFmtId="0" fontId="11" fillId="0" borderId="1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176" fontId="28" fillId="0" borderId="8" xfId="16" applyNumberFormat="1" applyFont="1" applyBorder="1" applyAlignment="1">
      <alignment horizontal="right"/>
    </xf>
    <xf numFmtId="38" fontId="24" fillId="0" borderId="10" xfId="16" applyFont="1" applyBorder="1" applyAlignment="1">
      <alignment horizontal="right"/>
    </xf>
    <xf numFmtId="176" fontId="28" fillId="0" borderId="20" xfId="16" applyNumberFormat="1" applyFont="1" applyBorder="1" applyAlignment="1">
      <alignment horizontal="right"/>
    </xf>
    <xf numFmtId="38" fontId="24" fillId="0" borderId="21" xfId="16" applyFont="1" applyBorder="1" applyAlignment="1">
      <alignment horizontal="right"/>
    </xf>
    <xf numFmtId="0" fontId="24" fillId="0" borderId="20" xfId="0" applyFont="1" applyBorder="1" applyAlignment="1">
      <alignment horizontal="right"/>
    </xf>
    <xf numFmtId="0" fontId="24" fillId="0" borderId="20" xfId="0" applyFont="1" applyBorder="1" applyAlignment="1">
      <alignment horizontal="distributed"/>
    </xf>
    <xf numFmtId="38" fontId="24" fillId="0" borderId="22" xfId="16" applyFont="1" applyBorder="1" applyAlignment="1">
      <alignment horizontal="right"/>
    </xf>
    <xf numFmtId="180" fontId="6" fillId="0" borderId="23" xfId="15" applyNumberFormat="1" applyFont="1" applyBorder="1" applyAlignment="1">
      <alignment horizontal="distributed"/>
    </xf>
    <xf numFmtId="38" fontId="28" fillId="0" borderId="24" xfId="16" applyNumberFormat="1" applyFont="1" applyBorder="1" applyAlignment="1">
      <alignment horizontal="right"/>
    </xf>
    <xf numFmtId="38" fontId="24" fillId="0" borderId="23" xfId="16" applyFont="1" applyBorder="1" applyAlignment="1">
      <alignment horizontal="right"/>
    </xf>
    <xf numFmtId="0" fontId="24" fillId="0" borderId="24" xfId="0" applyFont="1" applyBorder="1" applyAlignment="1">
      <alignment horizontal="right"/>
    </xf>
    <xf numFmtId="0" fontId="24" fillId="0" borderId="25" xfId="0" applyFont="1" applyBorder="1" applyAlignment="1">
      <alignment horizontal="distributed"/>
    </xf>
    <xf numFmtId="0" fontId="11" fillId="0" borderId="26" xfId="0" applyFont="1" applyFill="1" applyBorder="1" applyAlignment="1">
      <alignment/>
    </xf>
    <xf numFmtId="0" fontId="24" fillId="0" borderId="26" xfId="0" applyFont="1" applyBorder="1" applyAlignment="1">
      <alignment/>
    </xf>
    <xf numFmtId="0" fontId="24" fillId="0" borderId="26" xfId="0" applyFont="1" applyBorder="1" applyAlignment="1">
      <alignment horizontal="right"/>
    </xf>
    <xf numFmtId="176" fontId="30" fillId="0" borderId="26" xfId="0" applyNumberFormat="1" applyFont="1" applyBorder="1" applyAlignment="1">
      <alignment horizontal="right"/>
    </xf>
    <xf numFmtId="0" fontId="24" fillId="0" borderId="0" xfId="0" applyFont="1" applyAlignment="1">
      <alignment/>
    </xf>
    <xf numFmtId="0" fontId="12" fillId="0" borderId="0" xfId="0" applyFont="1" applyAlignment="1">
      <alignment/>
    </xf>
    <xf numFmtId="0" fontId="22" fillId="0" borderId="0" xfId="0" applyFont="1" applyAlignment="1">
      <alignment horizontal="right" vertical="top"/>
    </xf>
    <xf numFmtId="0" fontId="24" fillId="0" borderId="0" xfId="0" applyFont="1" applyBorder="1" applyAlignment="1">
      <alignment/>
    </xf>
    <xf numFmtId="38" fontId="24" fillId="0" borderId="0" xfId="16" applyFont="1" applyAlignment="1">
      <alignment horizontal="right"/>
    </xf>
    <xf numFmtId="176" fontId="30" fillId="0" borderId="0" xfId="0" applyNumberFormat="1" applyFont="1" applyAlignment="1">
      <alignment horizontal="right"/>
    </xf>
    <xf numFmtId="38" fontId="27" fillId="0" borderId="2" xfId="16" applyFont="1" applyBorder="1" applyAlignment="1">
      <alignment horizontal="center" wrapText="1"/>
    </xf>
    <xf numFmtId="38" fontId="25" fillId="0" borderId="13" xfId="16" applyFont="1" applyBorder="1" applyAlignment="1">
      <alignment horizontal="center" wrapText="1"/>
    </xf>
    <xf numFmtId="176" fontId="25" fillId="0" borderId="13" xfId="16" applyNumberFormat="1" applyFont="1" applyBorder="1" applyAlignment="1">
      <alignment horizontal="center" wrapText="1"/>
    </xf>
    <xf numFmtId="179" fontId="10" fillId="0" borderId="10" xfId="0" applyNumberFormat="1" applyFont="1" applyBorder="1" applyAlignment="1">
      <alignment/>
    </xf>
    <xf numFmtId="176" fontId="28" fillId="0" borderId="27" xfId="16" applyNumberFormat="1" applyFont="1" applyBorder="1" applyAlignment="1">
      <alignment horizontal="right"/>
    </xf>
    <xf numFmtId="38" fontId="10" fillId="0" borderId="10" xfId="16" applyFont="1" applyBorder="1" applyAlignment="1">
      <alignment/>
    </xf>
    <xf numFmtId="0" fontId="27" fillId="0" borderId="10" xfId="0" applyFont="1" applyBorder="1" applyAlignment="1">
      <alignment horizontal="distributed"/>
    </xf>
    <xf numFmtId="0" fontId="27" fillId="0" borderId="27" xfId="0" applyFont="1" applyBorder="1" applyAlignment="1">
      <alignment horizontal="distributed"/>
    </xf>
    <xf numFmtId="0" fontId="11" fillId="0" borderId="17" xfId="0" applyFont="1" applyBorder="1" applyAlignment="1">
      <alignment horizontal="left" vertical="center" wrapText="1"/>
    </xf>
    <xf numFmtId="178" fontId="31" fillId="0" borderId="28" xfId="0" applyNumberFormat="1" applyFont="1" applyBorder="1" applyAlignment="1">
      <alignment vertical="center" wrapText="1"/>
    </xf>
    <xf numFmtId="0" fontId="26" fillId="0" borderId="29" xfId="0" applyFont="1" applyBorder="1" applyAlignment="1">
      <alignment vertical="center"/>
    </xf>
    <xf numFmtId="2" fontId="10" fillId="0" borderId="10" xfId="0" applyNumberFormat="1" applyFont="1" applyBorder="1" applyAlignment="1">
      <alignment/>
    </xf>
    <xf numFmtId="40" fontId="10" fillId="0" borderId="10" xfId="16" applyNumberFormat="1" applyFont="1" applyBorder="1" applyAlignment="1">
      <alignment/>
    </xf>
    <xf numFmtId="0" fontId="11" fillId="0" borderId="19" xfId="0" applyFont="1" applyBorder="1" applyAlignment="1">
      <alignment horizontal="left" vertical="center" wrapText="1"/>
    </xf>
    <xf numFmtId="176" fontId="10" fillId="0" borderId="10" xfId="16" applyNumberFormat="1" applyFont="1" applyBorder="1" applyAlignment="1">
      <alignment/>
    </xf>
    <xf numFmtId="179" fontId="10" fillId="0" borderId="22" xfId="0" applyNumberFormat="1" applyFont="1" applyBorder="1" applyAlignment="1">
      <alignment/>
    </xf>
    <xf numFmtId="176" fontId="28" fillId="0" borderId="30" xfId="16" applyNumberFormat="1" applyFont="1" applyBorder="1" applyAlignment="1">
      <alignment horizontal="right"/>
    </xf>
    <xf numFmtId="176" fontId="10" fillId="0" borderId="22" xfId="16" applyNumberFormat="1" applyFont="1" applyBorder="1" applyAlignment="1">
      <alignment/>
    </xf>
    <xf numFmtId="176" fontId="28" fillId="0" borderId="31" xfId="16" applyNumberFormat="1" applyFont="1" applyBorder="1" applyAlignment="1">
      <alignment horizontal="right"/>
    </xf>
    <xf numFmtId="0" fontId="27" fillId="0" borderId="22" xfId="0" applyFont="1" applyBorder="1" applyAlignment="1">
      <alignment horizontal="distributed"/>
    </xf>
    <xf numFmtId="0" fontId="27" fillId="0" borderId="30" xfId="0" applyFont="1" applyBorder="1" applyAlignment="1">
      <alignment horizontal="distributed"/>
    </xf>
    <xf numFmtId="181" fontId="10" fillId="0" borderId="11" xfId="0" applyNumberFormat="1" applyFont="1" applyBorder="1" applyAlignment="1">
      <alignment/>
    </xf>
    <xf numFmtId="176" fontId="28" fillId="0" borderId="32" xfId="16" applyNumberFormat="1" applyFont="1" applyBorder="1" applyAlignment="1">
      <alignment horizontal="right"/>
    </xf>
    <xf numFmtId="176" fontId="10" fillId="0" borderId="11" xfId="16" applyNumberFormat="1" applyFont="1" applyBorder="1" applyAlignment="1">
      <alignment/>
    </xf>
    <xf numFmtId="176" fontId="28" fillId="0" borderId="9" xfId="16" applyNumberFormat="1" applyFont="1" applyBorder="1" applyAlignment="1">
      <alignment horizontal="right"/>
    </xf>
    <xf numFmtId="0" fontId="27" fillId="0" borderId="11" xfId="0" applyFont="1" applyBorder="1" applyAlignment="1">
      <alignment horizontal="distributed"/>
    </xf>
    <xf numFmtId="0" fontId="27" fillId="0" borderId="32" xfId="0" applyFont="1" applyBorder="1" applyAlignment="1">
      <alignment horizontal="distributed"/>
    </xf>
    <xf numFmtId="0" fontId="11" fillId="0" borderId="33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2" fontId="10" fillId="0" borderId="21" xfId="0" applyNumberFormat="1" applyFont="1" applyBorder="1" applyAlignment="1">
      <alignment/>
    </xf>
    <xf numFmtId="176" fontId="28" fillId="0" borderId="35" xfId="16" applyNumberFormat="1" applyFont="1" applyBorder="1" applyAlignment="1">
      <alignment horizontal="right"/>
    </xf>
    <xf numFmtId="176" fontId="10" fillId="0" borderId="21" xfId="16" applyNumberFormat="1" applyFont="1" applyBorder="1" applyAlignment="1">
      <alignment/>
    </xf>
    <xf numFmtId="0" fontId="27" fillId="0" borderId="21" xfId="0" applyFont="1" applyBorder="1" applyAlignment="1">
      <alignment horizontal="distributed"/>
    </xf>
    <xf numFmtId="0" fontId="27" fillId="0" borderId="35" xfId="0" applyFont="1" applyBorder="1" applyAlignment="1">
      <alignment horizontal="distributed"/>
    </xf>
    <xf numFmtId="0" fontId="11" fillId="0" borderId="34" xfId="0" applyFont="1" applyBorder="1" applyAlignment="1">
      <alignment horizontal="left" vertical="center" wrapText="1"/>
    </xf>
    <xf numFmtId="2" fontId="10" fillId="0" borderId="22" xfId="0" applyNumberFormat="1" applyFont="1" applyBorder="1" applyAlignment="1">
      <alignment/>
    </xf>
    <xf numFmtId="2" fontId="10" fillId="0" borderId="36" xfId="0" applyNumberFormat="1" applyFont="1" applyBorder="1" applyAlignment="1">
      <alignment/>
    </xf>
    <xf numFmtId="176" fontId="28" fillId="0" borderId="18" xfId="16" applyNumberFormat="1" applyFont="1" applyBorder="1" applyAlignment="1">
      <alignment horizontal="right"/>
    </xf>
    <xf numFmtId="176" fontId="28" fillId="0" borderId="0" xfId="16" applyNumberFormat="1" applyFont="1" applyBorder="1" applyAlignment="1">
      <alignment horizontal="right"/>
    </xf>
    <xf numFmtId="0" fontId="27" fillId="0" borderId="36" xfId="0" applyFont="1" applyBorder="1" applyAlignment="1">
      <alignment horizontal="distributed"/>
    </xf>
    <xf numFmtId="0" fontId="27" fillId="0" borderId="18" xfId="0" applyFont="1" applyBorder="1" applyAlignment="1">
      <alignment horizontal="distributed"/>
    </xf>
    <xf numFmtId="179" fontId="34" fillId="0" borderId="37" xfId="0" applyNumberFormat="1" applyFont="1" applyBorder="1" applyAlignment="1">
      <alignment horizontal="left"/>
    </xf>
    <xf numFmtId="176" fontId="28" fillId="0" borderId="38" xfId="16" applyNumberFormat="1" applyFont="1" applyBorder="1" applyAlignment="1">
      <alignment horizontal="right"/>
    </xf>
    <xf numFmtId="176" fontId="10" fillId="0" borderId="37" xfId="16" applyNumberFormat="1" applyFont="1" applyBorder="1" applyAlignment="1">
      <alignment/>
    </xf>
    <xf numFmtId="176" fontId="28" fillId="0" borderId="25" xfId="16" applyNumberFormat="1" applyFont="1" applyBorder="1" applyAlignment="1">
      <alignment horizontal="right"/>
    </xf>
    <xf numFmtId="0" fontId="27" fillId="0" borderId="37" xfId="0" applyFont="1" applyBorder="1" applyAlignment="1">
      <alignment horizontal="distributed"/>
    </xf>
    <xf numFmtId="0" fontId="27" fillId="0" borderId="38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76" fontId="3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76" fontId="36" fillId="0" borderId="0" xfId="0" applyNumberFormat="1" applyFont="1" applyAlignment="1">
      <alignment horizontal="right"/>
    </xf>
    <xf numFmtId="176" fontId="29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38" fillId="0" borderId="0" xfId="0" applyFont="1" applyAlignment="1">
      <alignment horizontal="right"/>
    </xf>
    <xf numFmtId="0" fontId="2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4" fillId="0" borderId="0" xfId="0" applyFont="1" applyAlignment="1">
      <alignment/>
    </xf>
    <xf numFmtId="38" fontId="34" fillId="0" borderId="0" xfId="16" applyFont="1" applyAlignment="1">
      <alignment/>
    </xf>
    <xf numFmtId="0" fontId="4" fillId="0" borderId="0" xfId="0" applyFont="1" applyAlignment="1">
      <alignment/>
    </xf>
    <xf numFmtId="178" fontId="41" fillId="0" borderId="0" xfId="0" applyNumberFormat="1" applyFont="1" applyAlignment="1">
      <alignment vertical="top"/>
    </xf>
    <xf numFmtId="38" fontId="41" fillId="0" borderId="0" xfId="16" applyFont="1" applyAlignment="1">
      <alignment/>
    </xf>
    <xf numFmtId="0" fontId="27" fillId="0" borderId="0" xfId="0" applyFont="1" applyAlignment="1">
      <alignment horizontal="right"/>
    </xf>
    <xf numFmtId="0" fontId="38" fillId="0" borderId="0" xfId="0" applyFont="1" applyAlignment="1">
      <alignment/>
    </xf>
    <xf numFmtId="38" fontId="34" fillId="0" borderId="39" xfId="16" applyFont="1" applyBorder="1" applyAlignment="1">
      <alignment horizontal="center"/>
    </xf>
    <xf numFmtId="38" fontId="34" fillId="0" borderId="13" xfId="16" applyFont="1" applyBorder="1" applyAlignment="1">
      <alignment horizontal="center"/>
    </xf>
    <xf numFmtId="38" fontId="34" fillId="0" borderId="40" xfId="16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38" fontId="34" fillId="0" borderId="34" xfId="16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176" fontId="39" fillId="0" borderId="11" xfId="16" applyNumberFormat="1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176" fontId="39" fillId="0" borderId="40" xfId="16" applyNumberFormat="1" applyFont="1" applyBorder="1" applyAlignment="1">
      <alignment vertical="center" wrapText="1"/>
    </xf>
    <xf numFmtId="180" fontId="10" fillId="0" borderId="41" xfId="15" applyNumberFormat="1" applyFont="1" applyBorder="1" applyAlignment="1">
      <alignment vertical="center"/>
    </xf>
    <xf numFmtId="176" fontId="39" fillId="0" borderId="10" xfId="16" applyNumberFormat="1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176" fontId="39" fillId="0" borderId="42" xfId="16" applyNumberFormat="1" applyFont="1" applyBorder="1" applyAlignment="1">
      <alignment vertical="center" wrapText="1"/>
    </xf>
    <xf numFmtId="0" fontId="40" fillId="0" borderId="17" xfId="0" applyFont="1" applyBorder="1" applyAlignment="1">
      <alignment horizontal="distributed" vertical="center"/>
    </xf>
    <xf numFmtId="0" fontId="40" fillId="0" borderId="0" xfId="0" applyFont="1" applyBorder="1" applyAlignment="1">
      <alignment horizontal="distributed" vertical="center"/>
    </xf>
    <xf numFmtId="0" fontId="40" fillId="0" borderId="36" xfId="0" applyFont="1" applyBorder="1" applyAlignment="1">
      <alignment horizontal="distributed" vertical="center"/>
    </xf>
    <xf numFmtId="0" fontId="40" fillId="0" borderId="40" xfId="0" applyFont="1" applyBorder="1" applyAlignment="1">
      <alignment horizontal="distributed" vertical="center"/>
    </xf>
    <xf numFmtId="0" fontId="40" fillId="0" borderId="19" xfId="0" applyFont="1" applyBorder="1" applyAlignment="1">
      <alignment horizontal="distributed" vertical="center"/>
    </xf>
    <xf numFmtId="176" fontId="39" fillId="0" borderId="10" xfId="16" applyNumberFormat="1" applyFont="1" applyBorder="1" applyAlignment="1">
      <alignment/>
    </xf>
    <xf numFmtId="38" fontId="27" fillId="0" borderId="4" xfId="16" applyFont="1" applyBorder="1" applyAlignment="1">
      <alignment horizontal="distributed"/>
    </xf>
    <xf numFmtId="176" fontId="39" fillId="0" borderId="42" xfId="16" applyNumberFormat="1" applyFont="1" applyBorder="1" applyAlignment="1">
      <alignment/>
    </xf>
    <xf numFmtId="176" fontId="39" fillId="0" borderId="21" xfId="16" applyNumberFormat="1" applyFont="1" applyBorder="1" applyAlignment="1">
      <alignment/>
    </xf>
    <xf numFmtId="38" fontId="27" fillId="0" borderId="43" xfId="16" applyFont="1" applyBorder="1" applyAlignment="1">
      <alignment horizontal="distributed"/>
    </xf>
    <xf numFmtId="176" fontId="39" fillId="0" borderId="44" xfId="16" applyNumberFormat="1" applyFont="1" applyBorder="1" applyAlignment="1">
      <alignment/>
    </xf>
    <xf numFmtId="0" fontId="27" fillId="0" borderId="45" xfId="0" applyFont="1" applyBorder="1" applyAlignment="1">
      <alignment horizontal="distributed"/>
    </xf>
    <xf numFmtId="38" fontId="27" fillId="0" borderId="46" xfId="16" applyFont="1" applyBorder="1" applyAlignment="1">
      <alignment horizontal="distributed"/>
    </xf>
    <xf numFmtId="38" fontId="39" fillId="0" borderId="47" xfId="16" applyNumberFormat="1" applyFont="1" applyBorder="1" applyAlignment="1">
      <alignment/>
    </xf>
    <xf numFmtId="38" fontId="27" fillId="0" borderId="48" xfId="16" applyFont="1" applyBorder="1" applyAlignment="1">
      <alignment horizontal="distributed"/>
    </xf>
    <xf numFmtId="0" fontId="27" fillId="0" borderId="49" xfId="0" applyFont="1" applyBorder="1" applyAlignment="1">
      <alignment horizontal="distributed"/>
    </xf>
    <xf numFmtId="0" fontId="27" fillId="0" borderId="24" xfId="0" applyFont="1" applyBorder="1" applyAlignment="1">
      <alignment horizontal="distributed"/>
    </xf>
    <xf numFmtId="0" fontId="27" fillId="0" borderId="50" xfId="0" applyFont="1" applyBorder="1" applyAlignment="1">
      <alignment horizontal="distributed"/>
    </xf>
    <xf numFmtId="0" fontId="43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distributed"/>
    </xf>
    <xf numFmtId="38" fontId="27" fillId="0" borderId="0" xfId="16" applyFont="1" applyBorder="1" applyAlignment="1">
      <alignment horizontal="distributed"/>
    </xf>
    <xf numFmtId="0" fontId="27" fillId="0" borderId="0" xfId="0" applyFont="1" applyBorder="1" applyAlignment="1">
      <alignment horizontal="distributed"/>
    </xf>
    <xf numFmtId="178" fontId="44" fillId="0" borderId="0" xfId="0" applyNumberFormat="1" applyFont="1" applyBorder="1" applyAlignment="1">
      <alignment vertical="top" wrapText="1"/>
    </xf>
    <xf numFmtId="0" fontId="39" fillId="0" borderId="0" xfId="0" applyFont="1" applyAlignment="1">
      <alignment/>
    </xf>
    <xf numFmtId="0" fontId="27" fillId="0" borderId="0" xfId="0" applyFont="1" applyAlignment="1">
      <alignment/>
    </xf>
    <xf numFmtId="38" fontId="34" fillId="0" borderId="7" xfId="16" applyFont="1" applyBorder="1" applyAlignment="1">
      <alignment horizontal="center" vertical="center" wrapText="1"/>
    </xf>
    <xf numFmtId="176" fontId="39" fillId="0" borderId="42" xfId="16" applyNumberFormat="1" applyFont="1" applyBorder="1" applyAlignment="1">
      <alignment wrapText="1"/>
    </xf>
    <xf numFmtId="176" fontId="39" fillId="0" borderId="40" xfId="16" applyNumberFormat="1" applyFont="1" applyBorder="1" applyAlignment="1">
      <alignment wrapText="1"/>
    </xf>
    <xf numFmtId="0" fontId="11" fillId="0" borderId="16" xfId="0" applyFont="1" applyBorder="1" applyAlignment="1">
      <alignment horizontal="distributed" vertical="center"/>
    </xf>
    <xf numFmtId="176" fontId="39" fillId="0" borderId="28" xfId="16" applyNumberFormat="1" applyFont="1" applyBorder="1" applyAlignment="1">
      <alignment wrapText="1"/>
    </xf>
    <xf numFmtId="176" fontId="39" fillId="0" borderId="24" xfId="16" applyNumberFormat="1" applyFont="1" applyBorder="1" applyAlignment="1">
      <alignment/>
    </xf>
    <xf numFmtId="176" fontId="4" fillId="0" borderId="51" xfId="16" applyNumberFormat="1" applyFont="1" applyFill="1" applyBorder="1" applyAlignment="1">
      <alignment/>
    </xf>
    <xf numFmtId="176" fontId="4" fillId="0" borderId="51" xfId="16" applyNumberFormat="1" applyFont="1" applyBorder="1" applyAlignment="1">
      <alignment/>
    </xf>
    <xf numFmtId="176" fontId="4" fillId="0" borderId="52" xfId="16" applyNumberFormat="1" applyFont="1" applyBorder="1" applyAlignment="1">
      <alignment/>
    </xf>
    <xf numFmtId="38" fontId="29" fillId="0" borderId="23" xfId="16" applyNumberFormat="1" applyFont="1" applyBorder="1" applyAlignment="1">
      <alignment horizontal="right"/>
    </xf>
    <xf numFmtId="38" fontId="28" fillId="0" borderId="46" xfId="16" applyNumberFormat="1" applyFont="1" applyBorder="1" applyAlignment="1">
      <alignment horizontal="right"/>
    </xf>
    <xf numFmtId="178" fontId="32" fillId="0" borderId="53" xfId="0" applyNumberFormat="1" applyFont="1" applyBorder="1" applyAlignment="1">
      <alignment vertical="center" wrapText="1"/>
    </xf>
    <xf numFmtId="178" fontId="32" fillId="0" borderId="54" xfId="0" applyNumberFormat="1" applyFont="1" applyBorder="1" applyAlignment="1">
      <alignment vertical="center" wrapText="1"/>
    </xf>
    <xf numFmtId="178" fontId="32" fillId="0" borderId="55" xfId="0" applyNumberFormat="1" applyFont="1" applyBorder="1" applyAlignment="1">
      <alignment/>
    </xf>
    <xf numFmtId="176" fontId="4" fillId="0" borderId="56" xfId="16" applyNumberFormat="1" applyFont="1" applyFill="1" applyBorder="1" applyAlignment="1">
      <alignment/>
    </xf>
    <xf numFmtId="176" fontId="4" fillId="0" borderId="57" xfId="16" applyNumberFormat="1" applyFont="1" applyFill="1" applyBorder="1" applyAlignment="1">
      <alignment/>
    </xf>
    <xf numFmtId="176" fontId="4" fillId="0" borderId="58" xfId="16" applyNumberFormat="1" applyFont="1" applyFill="1" applyBorder="1" applyAlignment="1">
      <alignment/>
    </xf>
    <xf numFmtId="176" fontId="4" fillId="0" borderId="54" xfId="16" applyNumberFormat="1" applyFont="1" applyFill="1" applyBorder="1" applyAlignment="1">
      <alignment/>
    </xf>
    <xf numFmtId="180" fontId="4" fillId="0" borderId="2" xfId="15" applyNumberFormat="1" applyFont="1" applyBorder="1" applyAlignment="1">
      <alignment vertical="center"/>
    </xf>
    <xf numFmtId="0" fontId="34" fillId="0" borderId="0" xfId="0" applyFont="1" applyAlignment="1">
      <alignment horizontal="right"/>
    </xf>
    <xf numFmtId="176" fontId="26" fillId="0" borderId="0" xfId="0" applyNumberFormat="1" applyFont="1" applyAlignment="1">
      <alignment horizontal="center" vertical="top"/>
    </xf>
    <xf numFmtId="178" fontId="32" fillId="0" borderId="53" xfId="0" applyNumberFormat="1" applyFont="1" applyBorder="1" applyAlignment="1">
      <alignment vertical="top" wrapText="1"/>
    </xf>
    <xf numFmtId="38" fontId="25" fillId="0" borderId="2" xfId="16" applyFont="1" applyBorder="1" applyAlignment="1">
      <alignment horizontal="center" wrapText="1"/>
    </xf>
    <xf numFmtId="0" fontId="46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47" fillId="0" borderId="0" xfId="0" applyFont="1" applyAlignment="1">
      <alignment/>
    </xf>
    <xf numFmtId="0" fontId="40" fillId="0" borderId="0" xfId="0" applyFont="1" applyBorder="1" applyAlignment="1">
      <alignment horizontal="left" vertical="center"/>
    </xf>
    <xf numFmtId="38" fontId="47" fillId="0" borderId="0" xfId="16" applyFont="1" applyAlignment="1">
      <alignment horizontal="centerContinuous"/>
    </xf>
    <xf numFmtId="0" fontId="49" fillId="0" borderId="0" xfId="20" applyAlignment="1">
      <alignment horizontal="centerContinuous"/>
      <protection/>
    </xf>
    <xf numFmtId="0" fontId="49" fillId="0" borderId="0" xfId="20">
      <alignment/>
      <protection/>
    </xf>
    <xf numFmtId="38" fontId="49" fillId="0" borderId="0" xfId="16" applyFont="1" applyAlignment="1">
      <alignment horizontal="centerContinuous"/>
    </xf>
    <xf numFmtId="38" fontId="49" fillId="0" borderId="0" xfId="16" applyAlignment="1">
      <alignment horizontal="centerContinuous"/>
    </xf>
    <xf numFmtId="38" fontId="49" fillId="0" borderId="0" xfId="16" applyFont="1" applyAlignment="1">
      <alignment horizontal="left"/>
    </xf>
    <xf numFmtId="38" fontId="49" fillId="0" borderId="59" xfId="16" applyBorder="1" applyAlignment="1">
      <alignment/>
    </xf>
    <xf numFmtId="38" fontId="49" fillId="0" borderId="60" xfId="16" applyBorder="1" applyAlignment="1">
      <alignment/>
    </xf>
    <xf numFmtId="38" fontId="49" fillId="0" borderId="61" xfId="16" applyBorder="1" applyAlignment="1">
      <alignment horizontal="center"/>
    </xf>
    <xf numFmtId="38" fontId="49" fillId="0" borderId="62" xfId="16" applyFont="1" applyBorder="1" applyAlignment="1">
      <alignment horizontal="center"/>
    </xf>
    <xf numFmtId="38" fontId="49" fillId="0" borderId="62" xfId="16" applyFont="1" applyBorder="1" applyAlignment="1" quotePrefix="1">
      <alignment horizontal="center"/>
    </xf>
    <xf numFmtId="38" fontId="49" fillId="0" borderId="12" xfId="16" applyBorder="1" applyAlignment="1">
      <alignment/>
    </xf>
    <xf numFmtId="38" fontId="49" fillId="0" borderId="63" xfId="16" applyFont="1" applyBorder="1" applyAlignment="1">
      <alignment horizontal="distributed"/>
    </xf>
    <xf numFmtId="38" fontId="49" fillId="2" borderId="64" xfId="16" applyFill="1" applyBorder="1" applyAlignment="1">
      <alignment/>
    </xf>
    <xf numFmtId="193" fontId="49" fillId="0" borderId="2" xfId="16" applyNumberFormat="1" applyFill="1" applyBorder="1" applyAlignment="1">
      <alignment/>
    </xf>
    <xf numFmtId="193" fontId="49" fillId="3" borderId="2" xfId="16" applyNumberFormat="1" applyFill="1" applyBorder="1" applyAlignment="1">
      <alignment/>
    </xf>
    <xf numFmtId="193" fontId="49" fillId="3" borderId="65" xfId="16" applyNumberFormat="1" applyFill="1" applyBorder="1" applyAlignment="1">
      <alignment/>
    </xf>
    <xf numFmtId="38" fontId="49" fillId="0" borderId="66" xfId="16" applyBorder="1" applyAlignment="1">
      <alignment/>
    </xf>
    <xf numFmtId="38" fontId="49" fillId="0" borderId="67" xfId="16" applyFont="1" applyBorder="1" applyAlignment="1">
      <alignment horizontal="distributed"/>
    </xf>
    <xf numFmtId="193" fontId="49" fillId="0" borderId="58" xfId="16" applyNumberFormat="1" applyFill="1" applyBorder="1" applyAlignment="1">
      <alignment/>
    </xf>
    <xf numFmtId="193" fontId="49" fillId="0" borderId="58" xfId="16" applyNumberFormat="1" applyFont="1" applyFill="1" applyBorder="1" applyAlignment="1">
      <alignment/>
    </xf>
    <xf numFmtId="193" fontId="49" fillId="3" borderId="58" xfId="16" applyNumberFormat="1" applyFill="1" applyBorder="1" applyAlignment="1">
      <alignment/>
    </xf>
    <xf numFmtId="193" fontId="49" fillId="3" borderId="68" xfId="16" applyNumberFormat="1" applyFill="1" applyBorder="1" applyAlignment="1">
      <alignment/>
    </xf>
    <xf numFmtId="38" fontId="49" fillId="0" borderId="60" xfId="16" applyFont="1" applyBorder="1" applyAlignment="1">
      <alignment horizontal="distributed"/>
    </xf>
    <xf numFmtId="193" fontId="49" fillId="0" borderId="62" xfId="16" applyNumberFormat="1" applyFill="1" applyBorder="1" applyAlignment="1">
      <alignment/>
    </xf>
    <xf numFmtId="193" fontId="49" fillId="3" borderId="62" xfId="16" applyNumberFormat="1" applyFill="1" applyBorder="1" applyAlignment="1">
      <alignment/>
    </xf>
    <xf numFmtId="193" fontId="49" fillId="4" borderId="61" xfId="16" applyNumberFormat="1" applyFill="1" applyBorder="1" applyAlignment="1">
      <alignment/>
    </xf>
    <xf numFmtId="38" fontId="49" fillId="0" borderId="64" xfId="16" applyBorder="1" applyAlignment="1">
      <alignment/>
    </xf>
    <xf numFmtId="38" fontId="49" fillId="0" borderId="51" xfId="16" applyFont="1" applyBorder="1" applyAlignment="1">
      <alignment horizontal="distributed"/>
    </xf>
    <xf numFmtId="193" fontId="49" fillId="0" borderId="10" xfId="16" applyNumberFormat="1" applyFill="1" applyBorder="1" applyAlignment="1" applyProtection="1">
      <alignment/>
      <protection locked="0"/>
    </xf>
    <xf numFmtId="193" fontId="49" fillId="3" borderId="10" xfId="16" applyNumberFormat="1" applyFill="1" applyBorder="1" applyAlignment="1" applyProtection="1">
      <alignment/>
      <protection locked="0"/>
    </xf>
    <xf numFmtId="193" fontId="49" fillId="3" borderId="69" xfId="16" applyNumberFormat="1" applyFill="1" applyBorder="1" applyAlignment="1">
      <alignment/>
    </xf>
    <xf numFmtId="38" fontId="49" fillId="0" borderId="64" xfId="16" applyBorder="1" applyAlignment="1">
      <alignment/>
    </xf>
    <xf numFmtId="38" fontId="49" fillId="2" borderId="64" xfId="16" applyFill="1" applyBorder="1" applyAlignment="1" quotePrefix="1">
      <alignment/>
    </xf>
    <xf numFmtId="38" fontId="49" fillId="0" borderId="51" xfId="16" applyBorder="1" applyAlignment="1" quotePrefix="1">
      <alignment horizontal="distributed"/>
    </xf>
    <xf numFmtId="38" fontId="49" fillId="0" borderId="51" xfId="16" applyBorder="1" applyAlignment="1">
      <alignment horizontal="distributed"/>
    </xf>
    <xf numFmtId="38" fontId="49" fillId="0" borderId="53" xfId="16" applyBorder="1" applyAlignment="1">
      <alignment horizontal="distributed"/>
    </xf>
    <xf numFmtId="193" fontId="49" fillId="0" borderId="36" xfId="16" applyNumberFormat="1" applyFill="1" applyBorder="1" applyAlignment="1" applyProtection="1">
      <alignment/>
      <protection locked="0"/>
    </xf>
    <xf numFmtId="193" fontId="49" fillId="3" borderId="36" xfId="16" applyNumberFormat="1" applyFill="1" applyBorder="1" applyAlignment="1" applyProtection="1">
      <alignment/>
      <protection locked="0"/>
    </xf>
    <xf numFmtId="193" fontId="49" fillId="3" borderId="64" xfId="16" applyNumberFormat="1" applyFill="1" applyBorder="1" applyAlignment="1">
      <alignment/>
    </xf>
    <xf numFmtId="38" fontId="49" fillId="0" borderId="61" xfId="16" applyBorder="1" applyAlignment="1">
      <alignment horizontal="distributed"/>
    </xf>
    <xf numFmtId="193" fontId="49" fillId="3" borderId="61" xfId="16" applyNumberFormat="1" applyFill="1" applyBorder="1" applyAlignment="1">
      <alignment/>
    </xf>
    <xf numFmtId="38" fontId="49" fillId="0" borderId="53" xfId="16" applyFont="1" applyBorder="1" applyAlignment="1">
      <alignment horizontal="distributed"/>
    </xf>
    <xf numFmtId="38" fontId="49" fillId="0" borderId="68" xfId="16" applyBorder="1" applyAlignment="1">
      <alignment/>
    </xf>
    <xf numFmtId="38" fontId="49" fillId="0" borderId="70" xfId="16" applyFont="1" applyBorder="1" applyAlignment="1">
      <alignment horizontal="distributed"/>
    </xf>
    <xf numFmtId="193" fontId="49" fillId="0" borderId="37" xfId="16" applyNumberFormat="1" applyFont="1" applyFill="1" applyBorder="1" applyAlignment="1">
      <alignment/>
    </xf>
    <xf numFmtId="193" fontId="49" fillId="0" borderId="37" xfId="16" applyNumberFormat="1" applyFill="1" applyBorder="1" applyAlignment="1">
      <alignment/>
    </xf>
    <xf numFmtId="193" fontId="49" fillId="3" borderId="37" xfId="16" applyNumberFormat="1" applyFill="1" applyBorder="1" applyAlignment="1">
      <alignment/>
    </xf>
    <xf numFmtId="193" fontId="49" fillId="3" borderId="71" xfId="16" applyNumberFormat="1" applyFill="1" applyBorder="1" applyAlignment="1">
      <alignment/>
    </xf>
    <xf numFmtId="38" fontId="49" fillId="0" borderId="72" xfId="16" applyBorder="1" applyAlignment="1">
      <alignment/>
    </xf>
    <xf numFmtId="38" fontId="49" fillId="0" borderId="73" xfId="16" applyFont="1" applyBorder="1" applyAlignment="1">
      <alignment horizontal="distributed"/>
    </xf>
    <xf numFmtId="38" fontId="49" fillId="0" borderId="64" xfId="16" applyFont="1" applyBorder="1" applyAlignment="1">
      <alignment/>
    </xf>
    <xf numFmtId="38" fontId="49" fillId="0" borderId="52" xfId="16" applyBorder="1" applyAlignment="1">
      <alignment horizontal="distributed"/>
    </xf>
    <xf numFmtId="193" fontId="49" fillId="0" borderId="11" xfId="16" applyNumberFormat="1" applyFill="1" applyBorder="1" applyAlignment="1" applyProtection="1">
      <alignment/>
      <protection locked="0"/>
    </xf>
    <xf numFmtId="193" fontId="49" fillId="3" borderId="11" xfId="16" applyNumberFormat="1" applyFill="1" applyBorder="1" applyAlignment="1" applyProtection="1">
      <alignment/>
      <protection locked="0"/>
    </xf>
    <xf numFmtId="193" fontId="49" fillId="3" borderId="74" xfId="16" applyNumberFormat="1" applyFill="1" applyBorder="1" applyAlignment="1">
      <alignment/>
    </xf>
    <xf numFmtId="0" fontId="49" fillId="0" borderId="68" xfId="20" applyBorder="1">
      <alignment/>
      <protection/>
    </xf>
    <xf numFmtId="38" fontId="49" fillId="0" borderId="54" xfId="16" applyBorder="1" applyAlignment="1">
      <alignment horizontal="distributed"/>
    </xf>
    <xf numFmtId="0" fontId="49" fillId="0" borderId="72" xfId="20" applyBorder="1">
      <alignment/>
      <protection/>
    </xf>
    <xf numFmtId="38" fontId="49" fillId="0" borderId="3" xfId="16" applyBorder="1" applyAlignment="1">
      <alignment horizontal="distributed"/>
    </xf>
    <xf numFmtId="193" fontId="49" fillId="0" borderId="75" xfId="16" applyNumberFormat="1" applyFill="1" applyBorder="1" applyAlignment="1" applyProtection="1">
      <alignment/>
      <protection locked="0"/>
    </xf>
    <xf numFmtId="193" fontId="49" fillId="3" borderId="75" xfId="16" applyNumberFormat="1" applyFill="1" applyBorder="1" applyAlignment="1" applyProtection="1">
      <alignment/>
      <protection locked="0"/>
    </xf>
    <xf numFmtId="193" fontId="49" fillId="3" borderId="72" xfId="16" applyNumberFormat="1" applyFill="1" applyBorder="1" applyAlignment="1">
      <alignment/>
    </xf>
    <xf numFmtId="0" fontId="49" fillId="0" borderId="64" xfId="20" applyBorder="1">
      <alignment/>
      <protection/>
    </xf>
    <xf numFmtId="38" fontId="49" fillId="0" borderId="61" xfId="16" applyFont="1" applyBorder="1" applyAlignment="1">
      <alignment horizontal="distributed"/>
    </xf>
    <xf numFmtId="193" fontId="49" fillId="0" borderId="62" xfId="16" applyNumberFormat="1" applyFill="1" applyBorder="1" applyAlignment="1" applyProtection="1">
      <alignment/>
      <protection locked="0"/>
    </xf>
    <xf numFmtId="193" fontId="49" fillId="3" borderId="62" xfId="16" applyNumberFormat="1" applyFill="1" applyBorder="1" applyAlignment="1" applyProtection="1">
      <alignment/>
      <protection locked="0"/>
    </xf>
    <xf numFmtId="38" fontId="49" fillId="0" borderId="59" xfId="16" applyFont="1" applyBorder="1" applyAlignment="1">
      <alignment/>
    </xf>
    <xf numFmtId="38" fontId="49" fillId="0" borderId="73" xfId="16" applyBorder="1" applyAlignment="1">
      <alignment horizontal="distributed"/>
    </xf>
    <xf numFmtId="193" fontId="49" fillId="0" borderId="10" xfId="16" applyNumberFormat="1" applyFill="1" applyBorder="1" applyAlignment="1">
      <alignment/>
    </xf>
    <xf numFmtId="193" fontId="49" fillId="3" borderId="10" xfId="16" applyNumberFormat="1" applyFill="1" applyBorder="1" applyAlignment="1">
      <alignment/>
    </xf>
    <xf numFmtId="0" fontId="49" fillId="0" borderId="8" xfId="20" applyBorder="1" applyAlignment="1">
      <alignment horizontal="distributed"/>
      <protection/>
    </xf>
    <xf numFmtId="38" fontId="49" fillId="0" borderId="54" xfId="16" applyFont="1" applyBorder="1" applyAlignment="1">
      <alignment horizontal="distributed"/>
    </xf>
    <xf numFmtId="193" fontId="49" fillId="4" borderId="72" xfId="16" applyNumberFormat="1" applyFill="1" applyBorder="1" applyAlignment="1">
      <alignment/>
    </xf>
    <xf numFmtId="0" fontId="49" fillId="0" borderId="72" xfId="20" applyBorder="1" applyAlignment="1">
      <alignment horizontal="distributed"/>
      <protection/>
    </xf>
    <xf numFmtId="0" fontId="49" fillId="0" borderId="72" xfId="20" applyFill="1" applyBorder="1">
      <alignment/>
      <protection/>
    </xf>
    <xf numFmtId="0" fontId="49" fillId="0" borderId="75" xfId="20" applyFill="1" applyBorder="1">
      <alignment/>
      <protection/>
    </xf>
    <xf numFmtId="0" fontId="49" fillId="3" borderId="75" xfId="20" applyFill="1" applyBorder="1">
      <alignment/>
      <protection/>
    </xf>
    <xf numFmtId="0" fontId="49" fillId="4" borderId="64" xfId="20" applyFill="1" applyBorder="1">
      <alignment/>
      <protection/>
    </xf>
    <xf numFmtId="0" fontId="49" fillId="0" borderId="69" xfId="20" applyBorder="1" applyAlignment="1">
      <alignment horizontal="distributed"/>
      <protection/>
    </xf>
    <xf numFmtId="0" fontId="49" fillId="0" borderId="69" xfId="20" applyFill="1" applyBorder="1">
      <alignment/>
      <protection/>
    </xf>
    <xf numFmtId="0" fontId="49" fillId="0" borderId="10" xfId="20" applyFill="1" applyBorder="1">
      <alignment/>
      <protection/>
    </xf>
    <xf numFmtId="0" fontId="49" fillId="0" borderId="10" xfId="20" applyBorder="1">
      <alignment/>
      <protection/>
    </xf>
    <xf numFmtId="0" fontId="49" fillId="2" borderId="64" xfId="20" applyFill="1" applyBorder="1">
      <alignment/>
      <protection/>
    </xf>
    <xf numFmtId="0" fontId="49" fillId="0" borderId="68" xfId="20" applyBorder="1" applyAlignment="1">
      <alignment horizontal="distributed"/>
      <protection/>
    </xf>
    <xf numFmtId="0" fontId="49" fillId="0" borderId="68" xfId="20" applyFill="1" applyBorder="1">
      <alignment/>
      <protection/>
    </xf>
    <xf numFmtId="0" fontId="49" fillId="0" borderId="58" xfId="20" applyFill="1" applyBorder="1">
      <alignment/>
      <protection/>
    </xf>
    <xf numFmtId="0" fontId="49" fillId="0" borderId="58" xfId="20" applyBorder="1">
      <alignment/>
      <protection/>
    </xf>
    <xf numFmtId="0" fontId="49" fillId="2" borderId="68" xfId="20" applyFill="1" applyBorder="1">
      <alignment/>
      <protection/>
    </xf>
    <xf numFmtId="0" fontId="49" fillId="0" borderId="0" xfId="20" quotePrefix="1">
      <alignment/>
      <protection/>
    </xf>
    <xf numFmtId="0" fontId="49" fillId="0" borderId="76" xfId="20" applyBorder="1">
      <alignment/>
      <protection/>
    </xf>
    <xf numFmtId="38" fontId="49" fillId="0" borderId="77" xfId="16" applyBorder="1" applyAlignment="1">
      <alignment horizontal="centerContinuous"/>
    </xf>
    <xf numFmtId="38" fontId="49" fillId="0" borderId="72" xfId="16" applyBorder="1" applyAlignment="1">
      <alignment horizontal="centerContinuous"/>
    </xf>
    <xf numFmtId="0" fontId="49" fillId="0" borderId="13" xfId="20" applyBorder="1" applyAlignment="1">
      <alignment horizontal="centerContinuous"/>
      <protection/>
    </xf>
    <xf numFmtId="0" fontId="49" fillId="0" borderId="12" xfId="20" applyBorder="1" applyAlignment="1">
      <alignment horizontal="centerContinuous"/>
      <protection/>
    </xf>
    <xf numFmtId="0" fontId="49" fillId="0" borderId="63" xfId="20" applyBorder="1" applyAlignment="1">
      <alignment horizontal="centerContinuous"/>
      <protection/>
    </xf>
    <xf numFmtId="38" fontId="49" fillId="0" borderId="67" xfId="16" applyBorder="1" applyAlignment="1">
      <alignment/>
    </xf>
    <xf numFmtId="38" fontId="49" fillId="0" borderId="68" xfId="16" applyBorder="1" applyAlignment="1">
      <alignment horizontal="center"/>
    </xf>
    <xf numFmtId="38" fontId="49" fillId="0" borderId="78" xfId="16" applyFont="1" applyBorder="1" applyAlignment="1">
      <alignment horizontal="center"/>
    </xf>
    <xf numFmtId="38" fontId="49" fillId="0" borderId="79" xfId="16" applyFont="1" applyBorder="1" applyAlignment="1">
      <alignment horizontal="center"/>
    </xf>
    <xf numFmtId="38" fontId="49" fillId="0" borderId="66" xfId="16" applyFont="1" applyBorder="1" applyAlignment="1">
      <alignment horizontal="center"/>
    </xf>
    <xf numFmtId="38" fontId="49" fillId="0" borderId="54" xfId="16" applyFont="1" applyBorder="1" applyAlignment="1">
      <alignment horizontal="center"/>
    </xf>
    <xf numFmtId="193" fontId="49" fillId="0" borderId="80" xfId="16" applyNumberFormat="1" applyFill="1" applyBorder="1" applyAlignment="1">
      <alignment/>
    </xf>
    <xf numFmtId="193" fontId="49" fillId="0" borderId="3" xfId="16" applyNumberFormat="1" applyFill="1" applyBorder="1" applyAlignment="1">
      <alignment/>
    </xf>
    <xf numFmtId="193" fontId="49" fillId="3" borderId="80" xfId="16" applyNumberFormat="1" applyFill="1" applyBorder="1" applyAlignment="1">
      <alignment/>
    </xf>
    <xf numFmtId="193" fontId="49" fillId="3" borderId="3" xfId="16" applyNumberFormat="1" applyFill="1" applyBorder="1" applyAlignment="1">
      <alignment/>
    </xf>
    <xf numFmtId="193" fontId="49" fillId="0" borderId="81" xfId="16" applyNumberFormat="1" applyFill="1" applyBorder="1" applyAlignment="1">
      <alignment/>
    </xf>
    <xf numFmtId="193" fontId="49" fillId="0" borderId="54" xfId="16" applyNumberFormat="1" applyFill="1" applyBorder="1" applyAlignment="1">
      <alignment/>
    </xf>
    <xf numFmtId="193" fontId="49" fillId="0" borderId="54" xfId="16" applyNumberFormat="1" applyFont="1" applyFill="1" applyBorder="1" applyAlignment="1">
      <alignment/>
    </xf>
    <xf numFmtId="193" fontId="49" fillId="3" borderId="81" xfId="16" applyNumberFormat="1" applyFill="1" applyBorder="1" applyAlignment="1">
      <alignment/>
    </xf>
    <xf numFmtId="193" fontId="49" fillId="3" borderId="54" xfId="16" applyNumberFormat="1" applyFill="1" applyBorder="1" applyAlignment="1">
      <alignment/>
    </xf>
    <xf numFmtId="193" fontId="49" fillId="0" borderId="17" xfId="16" applyNumberFormat="1" applyFill="1" applyBorder="1" applyAlignment="1" applyProtection="1">
      <alignment/>
      <protection locked="0"/>
    </xf>
    <xf numFmtId="193" fontId="49" fillId="0" borderId="53" xfId="16" applyNumberFormat="1" applyFill="1" applyBorder="1" applyAlignment="1" applyProtection="1">
      <alignment/>
      <protection locked="0"/>
    </xf>
    <xf numFmtId="193" fontId="49" fillId="3" borderId="17" xfId="16" applyNumberFormat="1" applyFill="1" applyBorder="1" applyAlignment="1" applyProtection="1">
      <alignment/>
      <protection locked="0"/>
    </xf>
    <xf numFmtId="193" fontId="49" fillId="3" borderId="53" xfId="16" applyNumberFormat="1" applyFill="1" applyBorder="1" applyAlignment="1" applyProtection="1">
      <alignment/>
      <protection locked="0"/>
    </xf>
    <xf numFmtId="193" fontId="49" fillId="0" borderId="82" xfId="16" applyNumberFormat="1" applyFill="1" applyBorder="1" applyAlignment="1" applyProtection="1">
      <alignment/>
      <protection locked="0"/>
    </xf>
    <xf numFmtId="193" fontId="49" fillId="0" borderId="51" xfId="16" applyNumberFormat="1" applyFill="1" applyBorder="1" applyAlignment="1" applyProtection="1">
      <alignment/>
      <protection locked="0"/>
    </xf>
    <xf numFmtId="193" fontId="49" fillId="3" borderId="82" xfId="16" applyNumberFormat="1" applyFill="1" applyBorder="1" applyAlignment="1" applyProtection="1">
      <alignment/>
      <protection locked="0"/>
    </xf>
    <xf numFmtId="193" fontId="49" fillId="3" borderId="51" xfId="16" applyNumberFormat="1" applyFill="1" applyBorder="1" applyAlignment="1" applyProtection="1">
      <alignment/>
      <protection locked="0"/>
    </xf>
    <xf numFmtId="193" fontId="49" fillId="0" borderId="83" xfId="16" applyNumberFormat="1" applyFill="1" applyBorder="1" applyAlignment="1">
      <alignment/>
    </xf>
    <xf numFmtId="193" fontId="49" fillId="0" borderId="84" xfId="16" applyNumberFormat="1" applyFill="1" applyBorder="1" applyAlignment="1">
      <alignment/>
    </xf>
    <xf numFmtId="193" fontId="49" fillId="3" borderId="83" xfId="16" applyNumberFormat="1" applyFill="1" applyBorder="1" applyAlignment="1">
      <alignment/>
    </xf>
    <xf numFmtId="193" fontId="49" fillId="3" borderId="84" xfId="16" applyNumberFormat="1" applyFill="1" applyBorder="1" applyAlignment="1">
      <alignment/>
    </xf>
    <xf numFmtId="193" fontId="49" fillId="0" borderId="85" xfId="16" applyNumberFormat="1" applyFill="1" applyBorder="1" applyAlignment="1">
      <alignment/>
    </xf>
    <xf numFmtId="193" fontId="49" fillId="0" borderId="70" xfId="16" applyNumberFormat="1" applyFill="1" applyBorder="1" applyAlignment="1">
      <alignment/>
    </xf>
    <xf numFmtId="193" fontId="49" fillId="3" borderId="85" xfId="16" applyNumberFormat="1" applyFill="1" applyBorder="1" applyAlignment="1">
      <alignment/>
    </xf>
    <xf numFmtId="193" fontId="49" fillId="3" borderId="70" xfId="16" applyNumberFormat="1" applyFill="1" applyBorder="1" applyAlignment="1">
      <alignment/>
    </xf>
    <xf numFmtId="193" fontId="49" fillId="0" borderId="19" xfId="16" applyNumberFormat="1" applyFill="1" applyBorder="1" applyAlignment="1" applyProtection="1">
      <alignment/>
      <protection locked="0"/>
    </xf>
    <xf numFmtId="193" fontId="49" fillId="0" borderId="52" xfId="16" applyNumberFormat="1" applyFill="1" applyBorder="1" applyAlignment="1" applyProtection="1">
      <alignment/>
      <protection locked="0"/>
    </xf>
    <xf numFmtId="193" fontId="49" fillId="3" borderId="19" xfId="16" applyNumberFormat="1" applyFill="1" applyBorder="1" applyAlignment="1" applyProtection="1">
      <alignment/>
      <protection locked="0"/>
    </xf>
    <xf numFmtId="193" fontId="49" fillId="3" borderId="52" xfId="16" applyNumberFormat="1" applyFill="1" applyBorder="1" applyAlignment="1" applyProtection="1">
      <alignment/>
      <protection locked="0"/>
    </xf>
    <xf numFmtId="193" fontId="49" fillId="0" borderId="82" xfId="16" applyNumberFormat="1" applyFill="1" applyBorder="1" applyAlignment="1">
      <alignment/>
    </xf>
    <xf numFmtId="193" fontId="49" fillId="0" borderId="51" xfId="16" applyNumberFormat="1" applyFill="1" applyBorder="1" applyAlignment="1">
      <alignment/>
    </xf>
    <xf numFmtId="193" fontId="49" fillId="3" borderId="82" xfId="16" applyNumberFormat="1" applyFill="1" applyBorder="1" applyAlignment="1">
      <alignment/>
    </xf>
    <xf numFmtId="193" fontId="49" fillId="3" borderId="51" xfId="16" applyNumberFormat="1" applyFill="1" applyBorder="1" applyAlignment="1">
      <alignment/>
    </xf>
    <xf numFmtId="38" fontId="49" fillId="0" borderId="84" xfId="16" applyFont="1" applyBorder="1" applyAlignment="1">
      <alignment horizontal="distributed"/>
    </xf>
    <xf numFmtId="193" fontId="49" fillId="4" borderId="17" xfId="16" applyNumberFormat="1" applyFill="1" applyBorder="1" applyAlignment="1">
      <alignment/>
    </xf>
    <xf numFmtId="193" fontId="49" fillId="4" borderId="53" xfId="16" applyNumberFormat="1" applyFill="1" applyBorder="1" applyAlignment="1">
      <alignment/>
    </xf>
    <xf numFmtId="0" fontId="49" fillId="0" borderId="86" xfId="20" applyFill="1" applyBorder="1">
      <alignment/>
      <protection/>
    </xf>
    <xf numFmtId="0" fontId="49" fillId="0" borderId="73" xfId="20" applyFill="1" applyBorder="1">
      <alignment/>
      <protection/>
    </xf>
    <xf numFmtId="0" fontId="49" fillId="3" borderId="86" xfId="20" applyFill="1" applyBorder="1">
      <alignment/>
      <protection/>
    </xf>
    <xf numFmtId="0" fontId="49" fillId="3" borderId="73" xfId="20" applyFill="1" applyBorder="1">
      <alignment/>
      <protection/>
    </xf>
    <xf numFmtId="0" fontId="49" fillId="4" borderId="17" xfId="20" applyFill="1" applyBorder="1">
      <alignment/>
      <protection/>
    </xf>
    <xf numFmtId="0" fontId="49" fillId="4" borderId="53" xfId="20" applyFill="1" applyBorder="1">
      <alignment/>
      <protection/>
    </xf>
    <xf numFmtId="0" fontId="49" fillId="0" borderId="82" xfId="20" applyFill="1" applyBorder="1">
      <alignment/>
      <protection/>
    </xf>
    <xf numFmtId="0" fontId="49" fillId="0" borderId="51" xfId="20" applyFill="1" applyBorder="1">
      <alignment/>
      <protection/>
    </xf>
    <xf numFmtId="0" fontId="49" fillId="0" borderId="82" xfId="20" applyBorder="1">
      <alignment/>
      <protection/>
    </xf>
    <xf numFmtId="0" fontId="49" fillId="0" borderId="51" xfId="20" applyBorder="1">
      <alignment/>
      <protection/>
    </xf>
    <xf numFmtId="0" fontId="49" fillId="2" borderId="17" xfId="20" applyFill="1" applyBorder="1">
      <alignment/>
      <protection/>
    </xf>
    <xf numFmtId="0" fontId="49" fillId="2" borderId="53" xfId="20" applyFill="1" applyBorder="1">
      <alignment/>
      <protection/>
    </xf>
    <xf numFmtId="0" fontId="49" fillId="0" borderId="81" xfId="20" applyFill="1" applyBorder="1">
      <alignment/>
      <protection/>
    </xf>
    <xf numFmtId="0" fontId="49" fillId="0" borderId="54" xfId="20" applyFill="1" applyBorder="1">
      <alignment/>
      <protection/>
    </xf>
    <xf numFmtId="0" fontId="49" fillId="0" borderId="81" xfId="20" applyBorder="1">
      <alignment/>
      <protection/>
    </xf>
    <xf numFmtId="0" fontId="49" fillId="0" borderId="54" xfId="20" applyBorder="1">
      <alignment/>
      <protection/>
    </xf>
    <xf numFmtId="0" fontId="49" fillId="0" borderId="77" xfId="20" applyBorder="1">
      <alignment/>
      <protection/>
    </xf>
    <xf numFmtId="0" fontId="49" fillId="2" borderId="72" xfId="20" applyFill="1" applyBorder="1">
      <alignment/>
      <protection/>
    </xf>
    <xf numFmtId="0" fontId="49" fillId="0" borderId="26" xfId="20" applyBorder="1">
      <alignment/>
      <protection/>
    </xf>
    <xf numFmtId="0" fontId="49" fillId="0" borderId="33" xfId="20" applyBorder="1">
      <alignment/>
      <protection/>
    </xf>
    <xf numFmtId="0" fontId="49" fillId="0" borderId="29" xfId="20" applyBorder="1">
      <alignment/>
      <protection/>
    </xf>
    <xf numFmtId="0" fontId="49" fillId="0" borderId="0" xfId="20" applyBorder="1">
      <alignment/>
      <protection/>
    </xf>
    <xf numFmtId="0" fontId="49" fillId="0" borderId="66" xfId="20" applyBorder="1">
      <alignment/>
      <protection/>
    </xf>
    <xf numFmtId="0" fontId="49" fillId="0" borderId="67" xfId="20" applyBorder="1">
      <alignment/>
      <protection/>
    </xf>
    <xf numFmtId="0" fontId="49" fillId="0" borderId="78" xfId="20" applyBorder="1">
      <alignment/>
      <protection/>
    </xf>
    <xf numFmtId="0" fontId="42" fillId="0" borderId="87" xfId="0" applyFont="1" applyBorder="1" applyAlignment="1">
      <alignment horizontal="center"/>
    </xf>
    <xf numFmtId="0" fontId="42" fillId="0" borderId="88" xfId="0" applyFont="1" applyBorder="1" applyAlignment="1">
      <alignment horizontal="center"/>
    </xf>
    <xf numFmtId="176" fontId="39" fillId="0" borderId="31" xfId="16" applyNumberFormat="1" applyFont="1" applyBorder="1" applyAlignment="1">
      <alignment wrapText="1"/>
    </xf>
    <xf numFmtId="176" fontId="39" fillId="0" borderId="30" xfId="16" applyNumberFormat="1" applyFont="1" applyBorder="1" applyAlignment="1">
      <alignment wrapText="1"/>
    </xf>
    <xf numFmtId="0" fontId="4" fillId="0" borderId="42" xfId="0" applyFont="1" applyBorder="1" applyAlignment="1">
      <alignment horizontal="left" vertical="center"/>
    </xf>
    <xf numFmtId="0" fontId="40" fillId="0" borderId="44" xfId="0" applyFont="1" applyBorder="1" applyAlignment="1">
      <alignment horizontal="left" vertical="center"/>
    </xf>
    <xf numFmtId="176" fontId="39" fillId="0" borderId="89" xfId="16" applyNumberFormat="1" applyFont="1" applyBorder="1" applyAlignment="1">
      <alignment wrapText="1"/>
    </xf>
    <xf numFmtId="0" fontId="48" fillId="0" borderId="30" xfId="0" applyFont="1" applyBorder="1" applyAlignment="1">
      <alignment horizontal="left" vertical="center" wrapText="1"/>
    </xf>
    <xf numFmtId="38" fontId="34" fillId="0" borderId="41" xfId="16" applyFont="1" applyBorder="1" applyAlignment="1">
      <alignment horizontal="center" vertical="center" wrapText="1"/>
    </xf>
    <xf numFmtId="38" fontId="34" fillId="0" borderId="8" xfId="16" applyFont="1" applyBorder="1" applyAlignment="1">
      <alignment horizontal="center" vertical="center" wrapText="1"/>
    </xf>
    <xf numFmtId="38" fontId="34" fillId="0" borderId="90" xfId="16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176" fontId="39" fillId="0" borderId="42" xfId="16" applyNumberFormat="1" applyFont="1" applyBorder="1" applyAlignment="1">
      <alignment wrapText="1"/>
    </xf>
    <xf numFmtId="176" fontId="39" fillId="0" borderId="8" xfId="16" applyNumberFormat="1" applyFont="1" applyBorder="1" applyAlignment="1">
      <alignment wrapText="1"/>
    </xf>
    <xf numFmtId="176" fontId="39" fillId="0" borderId="27" xfId="16" applyNumberFormat="1" applyFont="1" applyBorder="1" applyAlignment="1">
      <alignment wrapText="1"/>
    </xf>
    <xf numFmtId="176" fontId="39" fillId="0" borderId="92" xfId="16" applyNumberFormat="1" applyFont="1" applyBorder="1" applyAlignment="1">
      <alignment/>
    </xf>
    <xf numFmtId="176" fontId="39" fillId="0" borderId="8" xfId="16" applyNumberFormat="1" applyFont="1" applyBorder="1" applyAlignment="1">
      <alignment/>
    </xf>
    <xf numFmtId="176" fontId="39" fillId="0" borderId="90" xfId="16" applyNumberFormat="1" applyFont="1" applyBorder="1" applyAlignment="1">
      <alignment/>
    </xf>
    <xf numFmtId="0" fontId="12" fillId="0" borderId="42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40" fillId="0" borderId="16" xfId="0" applyFont="1" applyBorder="1" applyAlignment="1">
      <alignment horizontal="left" vertical="center"/>
    </xf>
    <xf numFmtId="0" fontId="40" fillId="0" borderId="20" xfId="0" applyFont="1" applyBorder="1" applyAlignment="1">
      <alignment horizontal="left" vertical="center"/>
    </xf>
    <xf numFmtId="0" fontId="40" fillId="0" borderId="35" xfId="0" applyFont="1" applyBorder="1" applyAlignment="1">
      <alignment horizontal="left" vertical="center"/>
    </xf>
    <xf numFmtId="0" fontId="40" fillId="0" borderId="42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42" xfId="0" applyFont="1" applyBorder="1" applyAlignment="1">
      <alignment horizontal="left" vertical="center"/>
    </xf>
    <xf numFmtId="0" fontId="40" fillId="0" borderId="8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11" fillId="0" borderId="8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48" fillId="0" borderId="93" xfId="0" applyFont="1" applyBorder="1" applyAlignment="1">
      <alignment horizontal="left" vertical="center" wrapText="1"/>
    </xf>
    <xf numFmtId="0" fontId="48" fillId="0" borderId="31" xfId="0" applyFont="1" applyBorder="1" applyAlignment="1">
      <alignment horizontal="left" vertical="center" wrapText="1"/>
    </xf>
    <xf numFmtId="0" fontId="42" fillId="0" borderId="94" xfId="0" applyFont="1" applyBorder="1" applyAlignment="1">
      <alignment horizontal="center"/>
    </xf>
    <xf numFmtId="0" fontId="42" fillId="0" borderId="95" xfId="0" applyFont="1" applyBorder="1" applyAlignment="1">
      <alignment horizontal="center"/>
    </xf>
    <xf numFmtId="0" fontId="42" fillId="0" borderId="96" xfId="0" applyFont="1" applyBorder="1" applyAlignment="1">
      <alignment horizontal="center"/>
    </xf>
    <xf numFmtId="0" fontId="42" fillId="0" borderId="97" xfId="0" applyFont="1" applyBorder="1" applyAlignment="1">
      <alignment horizontal="center"/>
    </xf>
    <xf numFmtId="38" fontId="34" fillId="0" borderId="40" xfId="16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180" fontId="10" fillId="0" borderId="42" xfId="15" applyNumberFormat="1" applyFont="1" applyBorder="1" applyAlignment="1">
      <alignment horizontal="right" vertical="center" wrapText="1"/>
    </xf>
    <xf numFmtId="180" fontId="10" fillId="0" borderId="27" xfId="15" applyNumberFormat="1" applyFont="1" applyBorder="1" applyAlignment="1">
      <alignment horizontal="right" vertical="center" wrapText="1"/>
    </xf>
    <xf numFmtId="0" fontId="40" fillId="0" borderId="41" xfId="0" applyFont="1" applyBorder="1" applyAlignment="1">
      <alignment horizontal="left" vertical="center"/>
    </xf>
    <xf numFmtId="0" fontId="40" fillId="0" borderId="98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 vertical="center"/>
    </xf>
    <xf numFmtId="176" fontId="39" fillId="0" borderId="23" xfId="16" applyNumberFormat="1" applyFont="1" applyBorder="1" applyAlignment="1">
      <alignment horizontal="right"/>
    </xf>
    <xf numFmtId="176" fontId="39" fillId="0" borderId="24" xfId="16" applyNumberFormat="1" applyFont="1" applyBorder="1" applyAlignment="1">
      <alignment horizontal="right"/>
    </xf>
    <xf numFmtId="176" fontId="39" fillId="0" borderId="99" xfId="16" applyNumberFormat="1" applyFont="1" applyBorder="1" applyAlignment="1">
      <alignment horizontal="right"/>
    </xf>
    <xf numFmtId="176" fontId="39" fillId="0" borderId="100" xfId="16" applyNumberFormat="1" applyFont="1" applyBorder="1" applyAlignment="1">
      <alignment horizontal="right"/>
    </xf>
    <xf numFmtId="176" fontId="39" fillId="0" borderId="98" xfId="16" applyNumberFormat="1" applyFont="1" applyBorder="1" applyAlignment="1">
      <alignment/>
    </xf>
    <xf numFmtId="176" fontId="39" fillId="0" borderId="24" xfId="16" applyNumberFormat="1" applyFont="1" applyBorder="1" applyAlignment="1">
      <alignment/>
    </xf>
    <xf numFmtId="176" fontId="39" fillId="0" borderId="100" xfId="16" applyNumberFormat="1" applyFont="1" applyBorder="1" applyAlignment="1">
      <alignment/>
    </xf>
    <xf numFmtId="0" fontId="40" fillId="0" borderId="98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46" xfId="0" applyFont="1" applyBorder="1" applyAlignment="1">
      <alignment horizontal="left" vertical="center"/>
    </xf>
    <xf numFmtId="0" fontId="11" fillId="0" borderId="4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38" fontId="34" fillId="0" borderId="10" xfId="16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/>
    </xf>
    <xf numFmtId="176" fontId="39" fillId="0" borderId="42" xfId="16" applyNumberFormat="1" applyFont="1" applyBorder="1" applyAlignment="1">
      <alignment vertical="top"/>
    </xf>
    <xf numFmtId="176" fontId="39" fillId="0" borderId="90" xfId="16" applyNumberFormat="1" applyFont="1" applyBorder="1" applyAlignment="1">
      <alignment vertical="top"/>
    </xf>
    <xf numFmtId="38" fontId="34" fillId="0" borderId="92" xfId="16" applyFont="1" applyBorder="1" applyAlignment="1">
      <alignment horizontal="center" vertical="center" wrapText="1"/>
    </xf>
    <xf numFmtId="38" fontId="34" fillId="0" borderId="27" xfId="16" applyFont="1" applyBorder="1" applyAlignment="1">
      <alignment horizontal="center" vertical="center" wrapText="1"/>
    </xf>
    <xf numFmtId="38" fontId="34" fillId="0" borderId="14" xfId="16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39" xfId="0" applyBorder="1" applyAlignment="1">
      <alignment/>
    </xf>
    <xf numFmtId="38" fontId="34" fillId="0" borderId="42" xfId="16" applyFont="1" applyBorder="1" applyAlignment="1">
      <alignment horizontal="center" vertical="center" wrapText="1"/>
    </xf>
    <xf numFmtId="176" fontId="39" fillId="0" borderId="42" xfId="16" applyNumberFormat="1" applyFont="1" applyBorder="1" applyAlignment="1">
      <alignment/>
    </xf>
    <xf numFmtId="38" fontId="39" fillId="0" borderId="23" xfId="16" applyNumberFormat="1" applyFont="1" applyBorder="1" applyAlignment="1">
      <alignment/>
    </xf>
    <xf numFmtId="38" fontId="39" fillId="0" borderId="100" xfId="16" applyNumberFormat="1" applyFont="1" applyBorder="1" applyAlignment="1">
      <alignment/>
    </xf>
    <xf numFmtId="176" fontId="39" fillId="0" borderId="89" xfId="16" applyNumberFormat="1" applyFont="1" applyBorder="1" applyAlignment="1">
      <alignment/>
    </xf>
    <xf numFmtId="176" fontId="39" fillId="0" borderId="101" xfId="16" applyNumberFormat="1" applyFont="1" applyBorder="1" applyAlignment="1">
      <alignment/>
    </xf>
    <xf numFmtId="0" fontId="34" fillId="0" borderId="42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40" fillId="0" borderId="8" xfId="0" applyFont="1" applyBorder="1" applyAlignment="1">
      <alignment horizontal="left" vertical="center" wrapText="1"/>
    </xf>
    <xf numFmtId="0" fontId="40" fillId="0" borderId="76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102" xfId="0" applyFont="1" applyBorder="1" applyAlignment="1">
      <alignment horizontal="left" vertical="center"/>
    </xf>
    <xf numFmtId="0" fontId="40" fillId="0" borderId="34" xfId="0" applyFont="1" applyBorder="1" applyAlignment="1">
      <alignment horizontal="left" vertical="center"/>
    </xf>
    <xf numFmtId="0" fontId="40" fillId="0" borderId="9" xfId="0" applyFont="1" applyBorder="1" applyAlignment="1">
      <alignment horizontal="left" vertical="center"/>
    </xf>
    <xf numFmtId="0" fontId="40" fillId="0" borderId="32" xfId="0" applyFont="1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8" xfId="0" applyBorder="1" applyAlignment="1">
      <alignment/>
    </xf>
    <xf numFmtId="0" fontId="0" fillId="0" borderId="27" xfId="0" applyBorder="1" applyAlignment="1">
      <alignment/>
    </xf>
    <xf numFmtId="0" fontId="40" fillId="0" borderId="42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176" fontId="39" fillId="0" borderId="103" xfId="16" applyNumberFormat="1" applyFont="1" applyBorder="1" applyAlignment="1">
      <alignment/>
    </xf>
    <xf numFmtId="176" fontId="39" fillId="0" borderId="31" xfId="16" applyNumberFormat="1" applyFont="1" applyBorder="1" applyAlignment="1">
      <alignment/>
    </xf>
    <xf numFmtId="180" fontId="10" fillId="0" borderId="92" xfId="15" applyNumberFormat="1" applyFont="1" applyBorder="1" applyAlignment="1">
      <alignment horizontal="right" vertical="center" wrapText="1"/>
    </xf>
    <xf numFmtId="176" fontId="39" fillId="0" borderId="41" xfId="16" applyNumberFormat="1" applyFont="1" applyBorder="1" applyAlignment="1">
      <alignment/>
    </xf>
    <xf numFmtId="176" fontId="39" fillId="0" borderId="93" xfId="16" applyNumberFormat="1" applyFont="1" applyBorder="1" applyAlignment="1">
      <alignment/>
    </xf>
    <xf numFmtId="38" fontId="34" fillId="0" borderId="104" xfId="16" applyFont="1" applyBorder="1" applyAlignment="1">
      <alignment horizontal="center"/>
    </xf>
    <xf numFmtId="38" fontId="34" fillId="0" borderId="13" xfId="16" applyFont="1" applyBorder="1" applyAlignment="1">
      <alignment horizontal="center"/>
    </xf>
    <xf numFmtId="38" fontId="34" fillId="0" borderId="63" xfId="16" applyFont="1" applyBorder="1" applyAlignment="1">
      <alignment horizontal="center"/>
    </xf>
    <xf numFmtId="0" fontId="11" fillId="0" borderId="41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11" fillId="0" borderId="42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98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93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176" fontId="17" fillId="0" borderId="0" xfId="0" applyNumberFormat="1" applyFont="1" applyAlignment="1">
      <alignment horizontal="center"/>
    </xf>
    <xf numFmtId="0" fontId="26" fillId="0" borderId="14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11" fillId="0" borderId="105" xfId="0" applyFont="1" applyBorder="1" applyAlignment="1">
      <alignment horizontal="left" vertical="center" wrapText="1"/>
    </xf>
    <xf numFmtId="0" fontId="11" fillId="0" borderId="106" xfId="0" applyFont="1" applyBorder="1" applyAlignment="1">
      <alignment horizontal="left" vertical="center" wrapText="1"/>
    </xf>
    <xf numFmtId="0" fontId="11" fillId="0" borderId="107" xfId="0" applyFont="1" applyBorder="1" applyAlignment="1">
      <alignment horizontal="left" vertical="center" wrapText="1"/>
    </xf>
    <xf numFmtId="0" fontId="11" fillId="0" borderId="108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25" fillId="0" borderId="42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 wrapText="1"/>
    </xf>
    <xf numFmtId="0" fontId="11" fillId="0" borderId="109" xfId="0" applyFont="1" applyBorder="1" applyAlignment="1">
      <alignment horizontal="left" vertical="center" wrapText="1"/>
    </xf>
    <xf numFmtId="0" fontId="11" fillId="0" borderId="110" xfId="0" applyFont="1" applyBorder="1" applyAlignment="1">
      <alignment horizontal="left" vertical="center" wrapText="1"/>
    </xf>
    <xf numFmtId="0" fontId="11" fillId="0" borderId="111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178" fontId="31" fillId="0" borderId="44" xfId="0" applyNumberFormat="1" applyFont="1" applyBorder="1" applyAlignment="1">
      <alignment vertical="center" wrapText="1"/>
    </xf>
    <xf numFmtId="0" fontId="26" fillId="0" borderId="112" xfId="0" applyFont="1" applyBorder="1" applyAlignment="1">
      <alignment vertical="center"/>
    </xf>
    <xf numFmtId="178" fontId="31" fillId="0" borderId="28" xfId="0" applyNumberFormat="1" applyFont="1" applyBorder="1" applyAlignment="1">
      <alignment vertical="center" wrapText="1"/>
    </xf>
    <xf numFmtId="0" fontId="26" fillId="0" borderId="29" xfId="0" applyFont="1" applyBorder="1" applyAlignment="1">
      <alignment vertical="center"/>
    </xf>
    <xf numFmtId="178" fontId="31" fillId="0" borderId="79" xfId="0" applyNumberFormat="1" applyFont="1" applyBorder="1" applyAlignment="1">
      <alignment vertical="center" wrapText="1"/>
    </xf>
    <xf numFmtId="0" fontId="26" fillId="0" borderId="67" xfId="0" applyFont="1" applyBorder="1" applyAlignment="1">
      <alignment vertical="center"/>
    </xf>
    <xf numFmtId="0" fontId="11" fillId="0" borderId="41" xfId="0" applyFont="1" applyBorder="1" applyAlignment="1">
      <alignment horizontal="left" vertical="center" wrapText="1"/>
    </xf>
    <xf numFmtId="176" fontId="26" fillId="0" borderId="0" xfId="0" applyNumberFormat="1" applyFont="1" applyAlignment="1">
      <alignment horizontal="center" vertical="top"/>
    </xf>
    <xf numFmtId="0" fontId="25" fillId="0" borderId="40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32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0" fontId="37" fillId="0" borderId="8" xfId="0" applyFont="1" applyBorder="1" applyAlignment="1">
      <alignment/>
    </xf>
    <xf numFmtId="0" fontId="37" fillId="0" borderId="27" xfId="0" applyFont="1" applyBorder="1" applyAlignment="1">
      <alignment/>
    </xf>
    <xf numFmtId="178" fontId="32" fillId="0" borderId="28" xfId="0" applyNumberFormat="1" applyFont="1" applyBorder="1" applyAlignment="1">
      <alignment vertical="center" wrapText="1"/>
    </xf>
    <xf numFmtId="0" fontId="33" fillId="0" borderId="29" xfId="0" applyFont="1" applyBorder="1" applyAlignment="1">
      <alignment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7" fillId="0" borderId="113" xfId="0" applyFont="1" applyBorder="1" applyAlignment="1">
      <alignment horizontal="center"/>
    </xf>
    <xf numFmtId="0" fontId="7" fillId="0" borderId="1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66" xfId="0" applyFont="1" applyFill="1" applyBorder="1" applyAlignment="1">
      <alignment horizontal="center" vertical="distributed"/>
    </xf>
    <xf numFmtId="0" fontId="9" fillId="0" borderId="115" xfId="0" applyFont="1" applyFill="1" applyBorder="1" applyAlignment="1">
      <alignment horizontal="center" vertical="distributed"/>
    </xf>
    <xf numFmtId="0" fontId="7" fillId="0" borderId="16" xfId="0" applyFont="1" applyBorder="1" applyAlignment="1">
      <alignment horizontal="distributed" vertical="distributed" textRotation="255"/>
    </xf>
    <xf numFmtId="0" fontId="6" fillId="0" borderId="33" xfId="0" applyFont="1" applyBorder="1" applyAlignment="1">
      <alignment horizontal="distributed" vertical="distributed" textRotation="255"/>
    </xf>
    <xf numFmtId="0" fontId="6" fillId="0" borderId="34" xfId="0" applyFont="1" applyBorder="1" applyAlignment="1">
      <alignment horizontal="distributed" vertical="distributed" textRotation="255"/>
    </xf>
    <xf numFmtId="0" fontId="7" fillId="0" borderId="16" xfId="0" applyFont="1" applyBorder="1" applyAlignment="1">
      <alignment horizontal="center" vertical="distributed" textRotation="255"/>
    </xf>
    <xf numFmtId="0" fontId="7" fillId="0" borderId="33" xfId="0" applyFont="1" applyBorder="1" applyAlignment="1">
      <alignment horizontal="center" vertical="distributed" textRotation="255"/>
    </xf>
    <xf numFmtId="0" fontId="7" fillId="0" borderId="34" xfId="0" applyFont="1" applyBorder="1" applyAlignment="1">
      <alignment horizontal="center" vertical="distributed" textRotation="255"/>
    </xf>
    <xf numFmtId="176" fontId="4" fillId="0" borderId="116" xfId="16" applyNumberFormat="1" applyFont="1" applyBorder="1" applyAlignment="1">
      <alignment/>
    </xf>
    <xf numFmtId="176" fontId="4" fillId="0" borderId="117" xfId="16" applyNumberFormat="1" applyFont="1" applyBorder="1" applyAlignment="1">
      <alignment/>
    </xf>
    <xf numFmtId="176" fontId="4" fillId="0" borderId="21" xfId="16" applyNumberFormat="1" applyFont="1" applyBorder="1" applyAlignment="1">
      <alignment/>
    </xf>
    <xf numFmtId="176" fontId="4" fillId="0" borderId="11" xfId="16" applyNumberFormat="1" applyFont="1" applyBorder="1" applyAlignment="1">
      <alignment/>
    </xf>
    <xf numFmtId="176" fontId="4" fillId="0" borderId="55" xfId="16" applyNumberFormat="1" applyFont="1" applyBorder="1" applyAlignment="1">
      <alignment/>
    </xf>
    <xf numFmtId="176" fontId="4" fillId="0" borderId="52" xfId="16" applyNumberFormat="1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７ 資金繰り実績・予定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11</xdr:row>
      <xdr:rowOff>0</xdr:rowOff>
    </xdr:from>
    <xdr:to>
      <xdr:col>12</xdr:col>
      <xdr:colOff>0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8591550" y="3638550"/>
          <a:ext cx="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0</xdr:colOff>
      <xdr:row>11</xdr:row>
      <xdr:rowOff>9525</xdr:rowOff>
    </xdr:to>
    <xdr:sp>
      <xdr:nvSpPr>
        <xdr:cNvPr id="2" name="Line 2"/>
        <xdr:cNvSpPr>
          <a:spLocks/>
        </xdr:cNvSpPr>
      </xdr:nvSpPr>
      <xdr:spPr>
        <a:xfrm>
          <a:off x="8591550" y="3638550"/>
          <a:ext cx="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3" name="Line 3"/>
        <xdr:cNvSpPr>
          <a:spLocks/>
        </xdr:cNvSpPr>
      </xdr:nvSpPr>
      <xdr:spPr>
        <a:xfrm>
          <a:off x="6591300" y="19726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4" name="Line 4"/>
        <xdr:cNvSpPr>
          <a:spLocks/>
        </xdr:cNvSpPr>
      </xdr:nvSpPr>
      <xdr:spPr>
        <a:xfrm>
          <a:off x="6591300" y="19726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5" name="Line 5"/>
        <xdr:cNvSpPr>
          <a:spLocks/>
        </xdr:cNvSpPr>
      </xdr:nvSpPr>
      <xdr:spPr>
        <a:xfrm>
          <a:off x="6591300" y="19726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6" name="Line 6"/>
        <xdr:cNvSpPr>
          <a:spLocks/>
        </xdr:cNvSpPr>
      </xdr:nvSpPr>
      <xdr:spPr>
        <a:xfrm>
          <a:off x="6591300" y="19726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419100</xdr:colOff>
      <xdr:row>1</xdr:row>
      <xdr:rowOff>19050</xdr:rowOff>
    </xdr:from>
    <xdr:to>
      <xdr:col>17</xdr:col>
      <xdr:colOff>552450</xdr:colOff>
      <xdr:row>5</xdr:row>
      <xdr:rowOff>47625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010650" y="352425"/>
          <a:ext cx="5019675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latin typeface="ＭＳ ゴシック"/>
              <a:ea typeface="ＭＳ ゴシック"/>
              <a:cs typeface="ＭＳ ゴシック"/>
            </a:rPr>
            <a:t>企</a:t>
          </a:r>
          <a:r>
            <a:rPr lang="en-US" cap="none" sz="2400" b="1" i="0" u="none" baseline="0">
              <a:latin typeface="ＭＳ ゴシック"/>
              <a:ea typeface="ＭＳ ゴシック"/>
              <a:cs typeface="ＭＳ ゴシック"/>
            </a:rPr>
            <a:t>業名：</a:t>
          </a:r>
          <a:r>
            <a:rPr lang="en-US" cap="none" sz="2000" b="0" i="0" u="none" baseline="0"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21</xdr:col>
      <xdr:colOff>0</xdr:colOff>
      <xdr:row>18</xdr:row>
      <xdr:rowOff>9525</xdr:rowOff>
    </xdr:to>
    <xdr:sp>
      <xdr:nvSpPr>
        <xdr:cNvPr id="8" name="Line 8"/>
        <xdr:cNvSpPr>
          <a:spLocks/>
        </xdr:cNvSpPr>
      </xdr:nvSpPr>
      <xdr:spPr>
        <a:xfrm>
          <a:off x="16287750" y="6696075"/>
          <a:ext cx="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21</xdr:col>
      <xdr:colOff>0</xdr:colOff>
      <xdr:row>18</xdr:row>
      <xdr:rowOff>9525</xdr:rowOff>
    </xdr:to>
    <xdr:sp>
      <xdr:nvSpPr>
        <xdr:cNvPr id="9" name="Line 9"/>
        <xdr:cNvSpPr>
          <a:spLocks/>
        </xdr:cNvSpPr>
      </xdr:nvSpPr>
      <xdr:spPr>
        <a:xfrm>
          <a:off x="16287750" y="6696075"/>
          <a:ext cx="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12</xdr:col>
      <xdr:colOff>0</xdr:colOff>
      <xdr:row>47</xdr:row>
      <xdr:rowOff>9525</xdr:rowOff>
    </xdr:to>
    <xdr:sp>
      <xdr:nvSpPr>
        <xdr:cNvPr id="10" name="Line 10"/>
        <xdr:cNvSpPr>
          <a:spLocks/>
        </xdr:cNvSpPr>
      </xdr:nvSpPr>
      <xdr:spPr>
        <a:xfrm>
          <a:off x="8591550" y="20126325"/>
          <a:ext cx="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12</xdr:col>
      <xdr:colOff>0</xdr:colOff>
      <xdr:row>47</xdr:row>
      <xdr:rowOff>9525</xdr:rowOff>
    </xdr:to>
    <xdr:sp>
      <xdr:nvSpPr>
        <xdr:cNvPr id="11" name="Line 11"/>
        <xdr:cNvSpPr>
          <a:spLocks/>
        </xdr:cNvSpPr>
      </xdr:nvSpPr>
      <xdr:spPr>
        <a:xfrm>
          <a:off x="8591550" y="20126325"/>
          <a:ext cx="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1562100</xdr:colOff>
      <xdr:row>4</xdr:row>
      <xdr:rowOff>57150</xdr:rowOff>
    </xdr:from>
    <xdr:to>
      <xdr:col>12</xdr:col>
      <xdr:colOff>400050</xdr:colOff>
      <xdr:row>7</xdr:row>
      <xdr:rowOff>571500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00675" y="1200150"/>
          <a:ext cx="359092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3600" b="0" i="0" u="none" baseline="0">
              <a:latin typeface="ＭＳ Ｐゴシック"/>
              <a:ea typeface="ＭＳ Ｐゴシック"/>
              <a:cs typeface="ＭＳ Ｐゴシック"/>
            </a:rPr>
            <a:t>3. 収 支 計 画 </a:t>
          </a:r>
        </a:p>
      </xdr:txBody>
    </xdr:sp>
    <xdr:clientData/>
  </xdr:twoCellAnchor>
  <xdr:twoCellAnchor>
    <xdr:from>
      <xdr:col>7</xdr:col>
      <xdr:colOff>361950</xdr:colOff>
      <xdr:row>7</xdr:row>
      <xdr:rowOff>571500</xdr:rowOff>
    </xdr:from>
    <xdr:to>
      <xdr:col>14</xdr:col>
      <xdr:colOff>381000</xdr:colOff>
      <xdr:row>9</xdr:row>
      <xdr:rowOff>152400</xdr:rowOff>
    </xdr:to>
    <xdr:sp>
      <xdr:nvSpPr>
        <xdr:cNvPr id="13" name="TextBox 25"/>
        <xdr:cNvSpPr txBox="1">
          <a:spLocks noChangeArrowheads="1"/>
        </xdr:cNvSpPr>
      </xdr:nvSpPr>
      <xdr:spPr>
        <a:xfrm>
          <a:off x="4200525" y="2247900"/>
          <a:ext cx="68865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4年目以降について予想する場合は、この用紙をコピーして使用 してください。</a:t>
          </a:r>
        </a:p>
      </xdr:txBody>
    </xdr:sp>
    <xdr:clientData/>
  </xdr:twoCellAnchor>
  <xdr:twoCellAnchor>
    <xdr:from>
      <xdr:col>7</xdr:col>
      <xdr:colOff>209550</xdr:colOff>
      <xdr:row>7</xdr:row>
      <xdr:rowOff>495300</xdr:rowOff>
    </xdr:from>
    <xdr:to>
      <xdr:col>7</xdr:col>
      <xdr:colOff>285750</xdr:colOff>
      <xdr:row>9</xdr:row>
      <xdr:rowOff>323850</xdr:rowOff>
    </xdr:to>
    <xdr:sp>
      <xdr:nvSpPr>
        <xdr:cNvPr id="14" name="AutoShape 26"/>
        <xdr:cNvSpPr>
          <a:spLocks/>
        </xdr:cNvSpPr>
      </xdr:nvSpPr>
      <xdr:spPr>
        <a:xfrm>
          <a:off x="4048125" y="2171700"/>
          <a:ext cx="76200" cy="942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7</xdr:row>
      <xdr:rowOff>495300</xdr:rowOff>
    </xdr:from>
    <xdr:to>
      <xdr:col>14</xdr:col>
      <xdr:colOff>342900</xdr:colOff>
      <xdr:row>9</xdr:row>
      <xdr:rowOff>323850</xdr:rowOff>
    </xdr:to>
    <xdr:sp>
      <xdr:nvSpPr>
        <xdr:cNvPr id="15" name="AutoShape 27"/>
        <xdr:cNvSpPr>
          <a:spLocks/>
        </xdr:cNvSpPr>
      </xdr:nvSpPr>
      <xdr:spPr>
        <a:xfrm>
          <a:off x="10972800" y="2171700"/>
          <a:ext cx="76200" cy="9429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14868525" y="3381375"/>
          <a:ext cx="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14868525" y="3381375"/>
          <a:ext cx="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11</xdr:col>
      <xdr:colOff>0</xdr:colOff>
      <xdr:row>50</xdr:row>
      <xdr:rowOff>9525</xdr:rowOff>
    </xdr:to>
    <xdr:sp>
      <xdr:nvSpPr>
        <xdr:cNvPr id="3" name="Line 3"/>
        <xdr:cNvSpPr>
          <a:spLocks/>
        </xdr:cNvSpPr>
      </xdr:nvSpPr>
      <xdr:spPr>
        <a:xfrm>
          <a:off x="7486650" y="25441275"/>
          <a:ext cx="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11</xdr:col>
      <xdr:colOff>0</xdr:colOff>
      <xdr:row>50</xdr:row>
      <xdr:rowOff>9525</xdr:rowOff>
    </xdr:to>
    <xdr:sp>
      <xdr:nvSpPr>
        <xdr:cNvPr id="4" name="Line 4"/>
        <xdr:cNvSpPr>
          <a:spLocks/>
        </xdr:cNvSpPr>
      </xdr:nvSpPr>
      <xdr:spPr>
        <a:xfrm>
          <a:off x="7486650" y="25441275"/>
          <a:ext cx="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11</xdr:col>
      <xdr:colOff>0</xdr:colOff>
      <xdr:row>50</xdr:row>
      <xdr:rowOff>9525</xdr:rowOff>
    </xdr:to>
    <xdr:sp>
      <xdr:nvSpPr>
        <xdr:cNvPr id="5" name="Line 5"/>
        <xdr:cNvSpPr>
          <a:spLocks/>
        </xdr:cNvSpPr>
      </xdr:nvSpPr>
      <xdr:spPr>
        <a:xfrm>
          <a:off x="7486650" y="25441275"/>
          <a:ext cx="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11</xdr:col>
      <xdr:colOff>0</xdr:colOff>
      <xdr:row>50</xdr:row>
      <xdr:rowOff>9525</xdr:rowOff>
    </xdr:to>
    <xdr:sp>
      <xdr:nvSpPr>
        <xdr:cNvPr id="6" name="Line 6"/>
        <xdr:cNvSpPr>
          <a:spLocks/>
        </xdr:cNvSpPr>
      </xdr:nvSpPr>
      <xdr:spPr>
        <a:xfrm>
          <a:off x="7486650" y="25441275"/>
          <a:ext cx="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2981325</xdr:colOff>
      <xdr:row>43</xdr:row>
      <xdr:rowOff>76200</xdr:rowOff>
    </xdr:from>
    <xdr:to>
      <xdr:col>11</xdr:col>
      <xdr:colOff>7124700</xdr:colOff>
      <xdr:row>44</xdr:row>
      <xdr:rowOff>333375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0467975" y="22298025"/>
          <a:ext cx="4133850" cy="723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latin typeface="ＭＳ ゴシック"/>
              <a:ea typeface="ＭＳ ゴシック"/>
              <a:cs typeface="ＭＳ ゴシック"/>
            </a:rPr>
            <a:t>企業名:</a:t>
          </a: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
                           </a:t>
          </a:r>
        </a:p>
      </xdr:txBody>
    </xdr:sp>
    <xdr:clientData/>
  </xdr:twoCellAnchor>
  <xdr:twoCellAnchor>
    <xdr:from>
      <xdr:col>11</xdr:col>
      <xdr:colOff>2981325</xdr:colOff>
      <xdr:row>1</xdr:row>
      <xdr:rowOff>76200</xdr:rowOff>
    </xdr:from>
    <xdr:to>
      <xdr:col>11</xdr:col>
      <xdr:colOff>7124700</xdr:colOff>
      <xdr:row>2</xdr:row>
      <xdr:rowOff>180975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0467975" y="695325"/>
          <a:ext cx="4133850" cy="723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latin typeface="ＭＳ ゴシック"/>
              <a:ea typeface="ＭＳ ゴシック"/>
              <a:cs typeface="ＭＳ ゴシック"/>
            </a:rPr>
            <a:t>企業名:
</a:t>
          </a: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                        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2</xdr:row>
      <xdr:rowOff>19050</xdr:rowOff>
    </xdr:from>
    <xdr:to>
      <xdr:col>6</xdr:col>
      <xdr:colOff>1076325</xdr:colOff>
      <xdr:row>3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867275" y="371475"/>
          <a:ext cx="27717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/>
            <a:t>企業名：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60"/>
  <sheetViews>
    <sheetView tabSelected="1" view="pageBreakPreview" zoomScale="50" zoomScaleNormal="60" zoomScaleSheetLayoutView="50" workbookViewId="0" topLeftCell="A1">
      <selection activeCell="A1" sqref="A1"/>
    </sheetView>
  </sheetViews>
  <sheetFormatPr defaultColWidth="9.140625" defaultRowHeight="12"/>
  <cols>
    <col min="1" max="1" width="6.00390625" style="0" customWidth="1"/>
    <col min="2" max="2" width="7.140625" style="141" customWidth="1"/>
    <col min="3" max="3" width="2.7109375" style="0" customWidth="1"/>
    <col min="5" max="5" width="21.7109375" style="0" customWidth="1"/>
    <col min="6" max="6" width="10.8515625" style="0" customWidth="1"/>
    <col min="7" max="7" width="0.13671875" style="0" hidden="1" customWidth="1"/>
    <col min="8" max="8" width="30.140625" style="0" customWidth="1"/>
    <col min="9" max="9" width="4.8515625" style="0" hidden="1" customWidth="1"/>
    <col min="10" max="10" width="10.8515625" style="0" customWidth="1"/>
    <col min="11" max="11" width="0.2890625" style="0" customWidth="1"/>
    <col min="12" max="12" width="30.00390625" style="0" customWidth="1"/>
    <col min="13" max="13" width="11.00390625" style="0" customWidth="1"/>
    <col min="14" max="14" width="20.7109375" style="0" customWidth="1"/>
    <col min="15" max="15" width="9.7109375" style="0" customWidth="1"/>
    <col min="16" max="16" width="11.00390625" style="0" customWidth="1"/>
    <col min="17" max="17" width="20.8515625" style="0" customWidth="1"/>
    <col min="18" max="18" width="9.7109375" style="0" customWidth="1"/>
    <col min="19" max="19" width="11.28125" style="0" customWidth="1"/>
    <col min="20" max="20" width="10.140625" style="0" customWidth="1"/>
    <col min="21" max="21" width="11.00390625" style="0" customWidth="1"/>
    <col min="22" max="22" width="10.57421875" style="0" customWidth="1"/>
    <col min="23" max="23" width="7.28125" style="0" customWidth="1"/>
    <col min="24" max="24" width="10.8515625" style="0" customWidth="1"/>
    <col min="25" max="25" width="31.421875" style="0" customWidth="1"/>
    <col min="26" max="26" width="0.2890625" style="0" customWidth="1"/>
    <col min="27" max="31" width="17.140625" style="0" customWidth="1"/>
    <col min="32" max="32" width="15.8515625" style="0" customWidth="1"/>
    <col min="33" max="33" width="5.140625" style="0" customWidth="1"/>
    <col min="34" max="34" width="32.00390625" style="0" customWidth="1"/>
    <col min="35" max="35" width="15.28125" style="0" customWidth="1"/>
    <col min="36" max="36" width="5.28125" style="0" customWidth="1"/>
    <col min="37" max="37" width="9.8515625" style="0" customWidth="1"/>
    <col min="38" max="38" width="21.28125" style="0" customWidth="1"/>
    <col min="39" max="52" width="10.8515625" style="0" customWidth="1"/>
  </cols>
  <sheetData>
    <row r="1" ht="26.25" customHeight="1"/>
    <row r="2" spans="22:28" ht="27.75" customHeight="1">
      <c r="V2" s="142"/>
      <c r="W2" s="28"/>
      <c r="X2" s="28"/>
      <c r="Y2" s="28"/>
      <c r="Z2" s="28"/>
      <c r="AA2" s="28"/>
      <c r="AB2" s="28"/>
    </row>
    <row r="3" spans="22:28" ht="24">
      <c r="V3" s="28"/>
      <c r="W3" s="28"/>
      <c r="X3" s="28"/>
      <c r="Y3" s="28"/>
      <c r="Z3" s="28"/>
      <c r="AA3" s="28"/>
      <c r="AB3" s="28"/>
    </row>
    <row r="4" ht="12" customHeight="1"/>
    <row r="5" ht="12" customHeight="1"/>
    <row r="6" ht="12" customHeight="1"/>
    <row r="7" spans="2:14" ht="18" customHeight="1">
      <c r="B7" s="143"/>
      <c r="C7" s="1"/>
      <c r="D7" s="1"/>
      <c r="E7" s="1"/>
      <c r="F7" s="25"/>
      <c r="G7" s="1"/>
      <c r="H7" s="1"/>
      <c r="I7" s="24"/>
      <c r="J7" s="25"/>
      <c r="K7" s="1"/>
      <c r="N7" s="28"/>
    </row>
    <row r="8" spans="2:14" ht="51" customHeight="1">
      <c r="B8" s="143"/>
      <c r="C8" s="1"/>
      <c r="D8" s="1"/>
      <c r="E8" s="1"/>
      <c r="F8" s="25"/>
      <c r="G8" s="1"/>
      <c r="H8" s="1"/>
      <c r="I8" s="24"/>
      <c r="J8" s="25"/>
      <c r="K8" s="1"/>
      <c r="N8" s="28"/>
    </row>
    <row r="9" spans="2:14" ht="36.75" customHeight="1">
      <c r="B9" s="143"/>
      <c r="C9" s="1"/>
      <c r="D9" s="1"/>
      <c r="E9" s="1"/>
      <c r="F9" s="25"/>
      <c r="G9" s="1"/>
      <c r="H9" s="1"/>
      <c r="I9" s="24"/>
      <c r="J9" s="25"/>
      <c r="K9" s="1"/>
      <c r="N9" s="28"/>
    </row>
    <row r="10" spans="1:18" ht="37.5" customHeight="1" thickBot="1">
      <c r="A10" s="144"/>
      <c r="B10" s="145" t="s">
        <v>119</v>
      </c>
      <c r="C10" s="146"/>
      <c r="D10" s="4"/>
      <c r="E10" s="147"/>
      <c r="F10" s="148"/>
      <c r="G10" s="147"/>
      <c r="H10" s="149" t="s">
        <v>100</v>
      </c>
      <c r="I10" s="150"/>
      <c r="J10" s="151" t="s">
        <v>100</v>
      </c>
      <c r="K10" s="152" t="s">
        <v>24</v>
      </c>
      <c r="L10" s="4"/>
      <c r="M10" s="4"/>
      <c r="N10" s="4"/>
      <c r="O10" s="4"/>
      <c r="P10" s="4"/>
      <c r="Q10" s="4"/>
      <c r="R10" s="211" t="s">
        <v>126</v>
      </c>
    </row>
    <row r="11" spans="2:18" ht="29.25" customHeight="1">
      <c r="B11" s="383"/>
      <c r="C11" s="382"/>
      <c r="D11" s="382"/>
      <c r="E11" s="420"/>
      <c r="F11" s="453" t="s">
        <v>102</v>
      </c>
      <c r="G11" s="454"/>
      <c r="H11" s="455"/>
      <c r="I11" s="154"/>
      <c r="J11" s="482" t="s">
        <v>103</v>
      </c>
      <c r="K11" s="483"/>
      <c r="L11" s="483"/>
      <c r="M11" s="483"/>
      <c r="N11" s="483"/>
      <c r="O11" s="483"/>
      <c r="P11" s="483"/>
      <c r="Q11" s="483"/>
      <c r="R11" s="484"/>
    </row>
    <row r="12" spans="2:18" ht="29.25" customHeight="1">
      <c r="B12" s="421"/>
      <c r="C12" s="422"/>
      <c r="D12" s="422"/>
      <c r="E12" s="423"/>
      <c r="F12" s="424" t="s">
        <v>25</v>
      </c>
      <c r="G12" s="425"/>
      <c r="H12" s="447" t="s">
        <v>113</v>
      </c>
      <c r="I12" s="448"/>
      <c r="J12" s="451" t="s">
        <v>25</v>
      </c>
      <c r="K12" s="452"/>
      <c r="L12" s="157" t="s">
        <v>114</v>
      </c>
      <c r="M12" s="158" t="s">
        <v>25</v>
      </c>
      <c r="N12" s="462" t="s">
        <v>114</v>
      </c>
      <c r="O12" s="463"/>
      <c r="P12" s="156" t="s">
        <v>25</v>
      </c>
      <c r="Q12" s="462" t="s">
        <v>116</v>
      </c>
      <c r="R12" s="463"/>
    </row>
    <row r="13" spans="2:18" ht="35.25" customHeight="1">
      <c r="B13" s="428" t="s">
        <v>81</v>
      </c>
      <c r="C13" s="413"/>
      <c r="D13" s="413"/>
      <c r="E13" s="414"/>
      <c r="F13" s="426"/>
      <c r="G13" s="427"/>
      <c r="H13" s="160"/>
      <c r="I13" s="161"/>
      <c r="J13" s="479"/>
      <c r="K13" s="427"/>
      <c r="L13" s="162"/>
      <c r="M13" s="163"/>
      <c r="N13" s="449"/>
      <c r="O13" s="450"/>
      <c r="P13" s="163"/>
      <c r="Q13" s="449"/>
      <c r="R13" s="450"/>
    </row>
    <row r="14" spans="2:18" ht="35.25" customHeight="1">
      <c r="B14" s="407" t="s">
        <v>29</v>
      </c>
      <c r="C14" s="408"/>
      <c r="D14" s="408"/>
      <c r="E14" s="409"/>
      <c r="F14" s="426"/>
      <c r="G14" s="427"/>
      <c r="H14" s="164"/>
      <c r="I14" s="165"/>
      <c r="J14" s="479"/>
      <c r="K14" s="427"/>
      <c r="L14" s="166"/>
      <c r="M14" s="163"/>
      <c r="N14" s="457"/>
      <c r="O14" s="403"/>
      <c r="P14" s="163"/>
      <c r="Q14" s="457"/>
      <c r="R14" s="403"/>
    </row>
    <row r="15" spans="2:18" ht="35.25" customHeight="1">
      <c r="B15" s="167"/>
      <c r="C15" s="412" t="s">
        <v>82</v>
      </c>
      <c r="D15" s="413"/>
      <c r="E15" s="414"/>
      <c r="F15" s="426"/>
      <c r="G15" s="427"/>
      <c r="H15" s="164"/>
      <c r="I15" s="165"/>
      <c r="J15" s="479"/>
      <c r="K15" s="427"/>
      <c r="L15" s="166"/>
      <c r="M15" s="163"/>
      <c r="N15" s="457"/>
      <c r="O15" s="403"/>
      <c r="P15" s="163"/>
      <c r="Q15" s="457"/>
      <c r="R15" s="403"/>
    </row>
    <row r="16" spans="2:18" ht="35.25" customHeight="1">
      <c r="B16" s="167"/>
      <c r="C16" s="412" t="s">
        <v>83</v>
      </c>
      <c r="D16" s="413"/>
      <c r="E16" s="414"/>
      <c r="F16" s="426"/>
      <c r="G16" s="427"/>
      <c r="H16" s="164"/>
      <c r="I16" s="165"/>
      <c r="J16" s="479"/>
      <c r="K16" s="427"/>
      <c r="L16" s="166"/>
      <c r="M16" s="163"/>
      <c r="N16" s="457"/>
      <c r="O16" s="403"/>
      <c r="P16" s="163"/>
      <c r="Q16" s="457"/>
      <c r="R16" s="403"/>
    </row>
    <row r="17" spans="2:18" ht="35.25" customHeight="1">
      <c r="B17" s="167"/>
      <c r="C17" s="412" t="s">
        <v>84</v>
      </c>
      <c r="D17" s="413"/>
      <c r="E17" s="414"/>
      <c r="F17" s="426"/>
      <c r="G17" s="427"/>
      <c r="H17" s="164"/>
      <c r="I17" s="165"/>
      <c r="J17" s="479"/>
      <c r="K17" s="427"/>
      <c r="L17" s="166"/>
      <c r="M17" s="163"/>
      <c r="N17" s="457"/>
      <c r="O17" s="403"/>
      <c r="P17" s="163"/>
      <c r="Q17" s="457"/>
      <c r="R17" s="403"/>
    </row>
    <row r="18" spans="2:18" ht="35.25" customHeight="1">
      <c r="B18" s="167"/>
      <c r="C18" s="412" t="s">
        <v>85</v>
      </c>
      <c r="D18" s="413"/>
      <c r="E18" s="414"/>
      <c r="F18" s="426"/>
      <c r="G18" s="427"/>
      <c r="H18" s="164"/>
      <c r="I18" s="165"/>
      <c r="J18" s="479"/>
      <c r="K18" s="427"/>
      <c r="L18" s="166"/>
      <c r="M18" s="163"/>
      <c r="N18" s="457"/>
      <c r="O18" s="403"/>
      <c r="P18" s="163"/>
      <c r="Q18" s="457"/>
      <c r="R18" s="403"/>
    </row>
    <row r="19" spans="2:18" ht="35.25" customHeight="1">
      <c r="B19" s="167"/>
      <c r="C19" s="387" t="s">
        <v>86</v>
      </c>
      <c r="D19" s="408"/>
      <c r="E19" s="409"/>
      <c r="F19" s="426"/>
      <c r="G19" s="427"/>
      <c r="H19" s="164"/>
      <c r="I19" s="165"/>
      <c r="J19" s="479"/>
      <c r="K19" s="427"/>
      <c r="L19" s="166"/>
      <c r="M19" s="163"/>
      <c r="N19" s="457"/>
      <c r="O19" s="403"/>
      <c r="P19" s="163"/>
      <c r="Q19" s="457"/>
      <c r="R19" s="403"/>
    </row>
    <row r="20" spans="2:18" ht="35.25" customHeight="1">
      <c r="B20" s="167"/>
      <c r="C20" s="168"/>
      <c r="D20" s="410" t="s">
        <v>135</v>
      </c>
      <c r="E20" s="411"/>
      <c r="F20" s="426"/>
      <c r="G20" s="427"/>
      <c r="H20" s="164"/>
      <c r="I20" s="165"/>
      <c r="J20" s="479"/>
      <c r="K20" s="427"/>
      <c r="L20" s="166"/>
      <c r="M20" s="163"/>
      <c r="N20" s="457"/>
      <c r="O20" s="403"/>
      <c r="P20" s="163"/>
      <c r="Q20" s="457"/>
      <c r="R20" s="403"/>
    </row>
    <row r="21" spans="2:18" ht="35.25" customHeight="1">
      <c r="B21" s="167"/>
      <c r="C21" s="169"/>
      <c r="D21" s="410" t="s">
        <v>87</v>
      </c>
      <c r="E21" s="411"/>
      <c r="F21" s="426"/>
      <c r="G21" s="427"/>
      <c r="H21" s="160"/>
      <c r="I21" s="161"/>
      <c r="J21" s="479"/>
      <c r="K21" s="427"/>
      <c r="L21" s="162"/>
      <c r="M21" s="163"/>
      <c r="N21" s="457"/>
      <c r="O21" s="403"/>
      <c r="P21" s="163"/>
      <c r="Q21" s="457"/>
      <c r="R21" s="403"/>
    </row>
    <row r="22" spans="2:18" ht="35.25" customHeight="1">
      <c r="B22" s="167"/>
      <c r="C22" s="170"/>
      <c r="D22" s="410" t="s">
        <v>88</v>
      </c>
      <c r="E22" s="411"/>
      <c r="F22" s="426"/>
      <c r="G22" s="427"/>
      <c r="H22" s="164"/>
      <c r="I22" s="165"/>
      <c r="J22" s="479"/>
      <c r="K22" s="427"/>
      <c r="L22" s="166"/>
      <c r="M22" s="163"/>
      <c r="N22" s="457"/>
      <c r="O22" s="403"/>
      <c r="P22" s="163"/>
      <c r="Q22" s="457"/>
      <c r="R22" s="403"/>
    </row>
    <row r="23" spans="2:18" ht="45" customHeight="1">
      <c r="B23" s="171"/>
      <c r="C23" s="410" t="s">
        <v>132</v>
      </c>
      <c r="D23" s="464"/>
      <c r="E23" s="411"/>
      <c r="F23" s="426"/>
      <c r="G23" s="427"/>
      <c r="H23" s="160"/>
      <c r="I23" s="161"/>
      <c r="J23" s="479"/>
      <c r="K23" s="427"/>
      <c r="L23" s="162"/>
      <c r="M23" s="163"/>
      <c r="N23" s="457"/>
      <c r="O23" s="403"/>
      <c r="P23" s="163"/>
      <c r="Q23" s="457"/>
      <c r="R23" s="403"/>
    </row>
    <row r="24" spans="2:18" ht="35.25" customHeight="1">
      <c r="B24" s="428" t="s">
        <v>89</v>
      </c>
      <c r="C24" s="413"/>
      <c r="D24" s="413"/>
      <c r="E24" s="414"/>
      <c r="F24" s="426"/>
      <c r="G24" s="427"/>
      <c r="H24" s="172"/>
      <c r="I24" s="173"/>
      <c r="J24" s="479"/>
      <c r="K24" s="427"/>
      <c r="L24" s="174"/>
      <c r="M24" s="163"/>
      <c r="N24" s="457"/>
      <c r="O24" s="403"/>
      <c r="P24" s="163"/>
      <c r="Q24" s="457"/>
      <c r="R24" s="403"/>
    </row>
    <row r="25" spans="2:18" ht="35.25" customHeight="1">
      <c r="B25" s="428" t="s">
        <v>90</v>
      </c>
      <c r="C25" s="413"/>
      <c r="D25" s="413"/>
      <c r="E25" s="414"/>
      <c r="F25" s="426"/>
      <c r="G25" s="427"/>
      <c r="H25" s="172"/>
      <c r="I25" s="173"/>
      <c r="J25" s="479"/>
      <c r="K25" s="427"/>
      <c r="L25" s="174"/>
      <c r="M25" s="163"/>
      <c r="N25" s="457"/>
      <c r="O25" s="403"/>
      <c r="P25" s="163"/>
      <c r="Q25" s="457"/>
      <c r="R25" s="403"/>
    </row>
    <row r="26" spans="2:18" ht="35.25" customHeight="1">
      <c r="B26" s="407" t="s">
        <v>91</v>
      </c>
      <c r="C26" s="408"/>
      <c r="D26" s="408"/>
      <c r="E26" s="409"/>
      <c r="F26" s="426"/>
      <c r="G26" s="427"/>
      <c r="H26" s="172"/>
      <c r="I26" s="173"/>
      <c r="J26" s="479"/>
      <c r="K26" s="427"/>
      <c r="L26" s="174"/>
      <c r="M26" s="163"/>
      <c r="N26" s="457"/>
      <c r="O26" s="403"/>
      <c r="P26" s="163"/>
      <c r="Q26" s="457"/>
      <c r="R26" s="403"/>
    </row>
    <row r="27" spans="2:25" ht="35.25" customHeight="1">
      <c r="B27" s="167"/>
      <c r="C27" s="387" t="s">
        <v>92</v>
      </c>
      <c r="D27" s="408"/>
      <c r="E27" s="409"/>
      <c r="F27" s="426"/>
      <c r="G27" s="427"/>
      <c r="H27" s="172"/>
      <c r="I27" s="173"/>
      <c r="J27" s="479"/>
      <c r="K27" s="427"/>
      <c r="L27" s="174"/>
      <c r="M27" s="163"/>
      <c r="N27" s="457"/>
      <c r="O27" s="403"/>
      <c r="P27" s="163"/>
      <c r="Q27" s="457"/>
      <c r="R27" s="403"/>
      <c r="V27" s="138"/>
      <c r="W27" s="138"/>
      <c r="X27" s="138"/>
      <c r="Y27" s="138"/>
    </row>
    <row r="28" spans="2:25" ht="35.25" customHeight="1">
      <c r="B28" s="167"/>
      <c r="C28" s="170"/>
      <c r="D28" s="412" t="s">
        <v>101</v>
      </c>
      <c r="E28" s="414"/>
      <c r="F28" s="426"/>
      <c r="G28" s="427"/>
      <c r="H28" s="172"/>
      <c r="I28" s="173"/>
      <c r="J28" s="479"/>
      <c r="K28" s="427"/>
      <c r="L28" s="174"/>
      <c r="M28" s="163"/>
      <c r="N28" s="457"/>
      <c r="O28" s="403"/>
      <c r="P28" s="163"/>
      <c r="Q28" s="457"/>
      <c r="R28" s="403"/>
      <c r="V28" s="138"/>
      <c r="W28" s="138"/>
      <c r="X28" s="138"/>
      <c r="Y28" s="138"/>
    </row>
    <row r="29" spans="2:25" ht="35.25" customHeight="1">
      <c r="B29" s="167"/>
      <c r="C29" s="387" t="s">
        <v>86</v>
      </c>
      <c r="D29" s="408"/>
      <c r="E29" s="409"/>
      <c r="F29" s="426"/>
      <c r="G29" s="427"/>
      <c r="H29" s="172"/>
      <c r="I29" s="173"/>
      <c r="J29" s="479"/>
      <c r="K29" s="427"/>
      <c r="L29" s="174"/>
      <c r="M29" s="163"/>
      <c r="N29" s="457"/>
      <c r="O29" s="403"/>
      <c r="P29" s="163"/>
      <c r="Q29" s="457"/>
      <c r="R29" s="403"/>
      <c r="V29" s="138"/>
      <c r="W29" s="138"/>
      <c r="X29" s="138"/>
      <c r="Y29" s="138"/>
    </row>
    <row r="30" spans="2:25" ht="35.25" customHeight="1">
      <c r="B30" s="167"/>
      <c r="C30" s="168"/>
      <c r="D30" s="410" t="s">
        <v>135</v>
      </c>
      <c r="E30" s="411"/>
      <c r="F30" s="426"/>
      <c r="G30" s="427"/>
      <c r="H30" s="172"/>
      <c r="I30" s="173"/>
      <c r="J30" s="479"/>
      <c r="K30" s="427"/>
      <c r="L30" s="174"/>
      <c r="M30" s="163"/>
      <c r="N30" s="457"/>
      <c r="O30" s="403"/>
      <c r="P30" s="163"/>
      <c r="Q30" s="457"/>
      <c r="R30" s="403"/>
      <c r="V30" s="138"/>
      <c r="W30" s="138"/>
      <c r="X30" s="138"/>
      <c r="Y30" s="138"/>
    </row>
    <row r="31" spans="2:25" ht="35.25" customHeight="1">
      <c r="B31" s="167"/>
      <c r="C31" s="168"/>
      <c r="D31" s="410" t="s">
        <v>41</v>
      </c>
      <c r="E31" s="411"/>
      <c r="F31" s="426"/>
      <c r="G31" s="427"/>
      <c r="H31" s="172"/>
      <c r="I31" s="173"/>
      <c r="J31" s="479"/>
      <c r="K31" s="427"/>
      <c r="L31" s="174"/>
      <c r="M31" s="163"/>
      <c r="N31" s="457"/>
      <c r="O31" s="403"/>
      <c r="P31" s="163"/>
      <c r="Q31" s="457"/>
      <c r="R31" s="403"/>
      <c r="V31" s="138"/>
      <c r="W31" s="138"/>
      <c r="X31" s="138"/>
      <c r="Y31" s="138"/>
    </row>
    <row r="32" spans="2:25" ht="35.25" customHeight="1">
      <c r="B32" s="167"/>
      <c r="C32" s="168"/>
      <c r="D32" s="410" t="s">
        <v>42</v>
      </c>
      <c r="E32" s="411"/>
      <c r="F32" s="426"/>
      <c r="G32" s="427"/>
      <c r="H32" s="172"/>
      <c r="I32" s="173"/>
      <c r="J32" s="479"/>
      <c r="K32" s="427"/>
      <c r="L32" s="174"/>
      <c r="M32" s="163"/>
      <c r="N32" s="457"/>
      <c r="O32" s="403"/>
      <c r="P32" s="163"/>
      <c r="Q32" s="457"/>
      <c r="R32" s="403"/>
      <c r="V32" s="138"/>
      <c r="W32" s="138"/>
      <c r="X32" s="138"/>
      <c r="Y32" s="138"/>
    </row>
    <row r="33" spans="2:25" ht="35.25" customHeight="1">
      <c r="B33" s="167"/>
      <c r="C33" s="168"/>
      <c r="D33" s="475" t="s">
        <v>99</v>
      </c>
      <c r="E33" s="476"/>
      <c r="F33" s="426"/>
      <c r="G33" s="427"/>
      <c r="H33" s="172"/>
      <c r="I33" s="173"/>
      <c r="J33" s="479"/>
      <c r="K33" s="427"/>
      <c r="L33" s="174"/>
      <c r="M33" s="163"/>
      <c r="N33" s="457"/>
      <c r="O33" s="403"/>
      <c r="P33" s="163"/>
      <c r="Q33" s="457"/>
      <c r="R33" s="403"/>
      <c r="V33" s="138"/>
      <c r="W33" s="138"/>
      <c r="X33" s="138"/>
      <c r="Y33" s="138"/>
    </row>
    <row r="34" spans="2:25" ht="35.25" customHeight="1">
      <c r="B34" s="428" t="s">
        <v>43</v>
      </c>
      <c r="C34" s="413"/>
      <c r="D34" s="413"/>
      <c r="E34" s="414"/>
      <c r="F34" s="426"/>
      <c r="G34" s="427"/>
      <c r="H34" s="172"/>
      <c r="I34" s="173"/>
      <c r="J34" s="479"/>
      <c r="K34" s="427"/>
      <c r="L34" s="174"/>
      <c r="M34" s="163"/>
      <c r="N34" s="457"/>
      <c r="O34" s="403"/>
      <c r="P34" s="163"/>
      <c r="Q34" s="457"/>
      <c r="R34" s="403"/>
      <c r="V34" s="138"/>
      <c r="W34" s="138"/>
      <c r="X34" s="138"/>
      <c r="Y34" s="138"/>
    </row>
    <row r="35" spans="2:25" ht="35.25" customHeight="1">
      <c r="B35" s="428" t="s">
        <v>44</v>
      </c>
      <c r="C35" s="413"/>
      <c r="D35" s="413"/>
      <c r="E35" s="414"/>
      <c r="F35" s="426"/>
      <c r="G35" s="427"/>
      <c r="H35" s="172"/>
      <c r="I35" s="173"/>
      <c r="J35" s="479"/>
      <c r="K35" s="427"/>
      <c r="L35" s="174"/>
      <c r="M35" s="163"/>
      <c r="N35" s="457"/>
      <c r="O35" s="403"/>
      <c r="P35" s="163"/>
      <c r="Q35" s="457"/>
      <c r="R35" s="403"/>
      <c r="V35" s="138"/>
      <c r="W35" s="138"/>
      <c r="X35" s="138"/>
      <c r="Y35" s="138"/>
    </row>
    <row r="36" spans="2:25" ht="35.25" customHeight="1">
      <c r="B36" s="428" t="s">
        <v>45</v>
      </c>
      <c r="C36" s="413"/>
      <c r="D36" s="413"/>
      <c r="E36" s="414"/>
      <c r="F36" s="426"/>
      <c r="G36" s="427"/>
      <c r="H36" s="172"/>
      <c r="I36" s="173"/>
      <c r="J36" s="479"/>
      <c r="K36" s="427"/>
      <c r="L36" s="174"/>
      <c r="M36" s="163"/>
      <c r="N36" s="457"/>
      <c r="O36" s="403"/>
      <c r="P36" s="163"/>
      <c r="Q36" s="457"/>
      <c r="R36" s="403"/>
      <c r="V36" s="138"/>
      <c r="W36" s="138"/>
      <c r="X36" s="138"/>
      <c r="Y36" s="138"/>
    </row>
    <row r="37" spans="2:25" ht="35.25" customHeight="1">
      <c r="B37" s="428" t="s">
        <v>46</v>
      </c>
      <c r="C37" s="413"/>
      <c r="D37" s="413"/>
      <c r="E37" s="414"/>
      <c r="F37" s="426"/>
      <c r="G37" s="427"/>
      <c r="H37" s="172"/>
      <c r="I37" s="173"/>
      <c r="J37" s="479"/>
      <c r="K37" s="427"/>
      <c r="L37" s="174"/>
      <c r="M37" s="163"/>
      <c r="N37" s="457"/>
      <c r="O37" s="403"/>
      <c r="P37" s="163"/>
      <c r="Q37" s="457"/>
      <c r="R37" s="403"/>
      <c r="V37" s="138"/>
      <c r="W37" s="138"/>
      <c r="X37" s="138"/>
      <c r="Y37" s="138"/>
    </row>
    <row r="38" spans="2:27" ht="35.25" customHeight="1">
      <c r="B38" s="428" t="s">
        <v>47</v>
      </c>
      <c r="C38" s="473"/>
      <c r="D38" s="473"/>
      <c r="E38" s="474"/>
      <c r="F38" s="426"/>
      <c r="G38" s="427"/>
      <c r="H38" s="172"/>
      <c r="I38" s="173"/>
      <c r="J38" s="479"/>
      <c r="K38" s="427"/>
      <c r="L38" s="174"/>
      <c r="M38" s="163"/>
      <c r="N38" s="457"/>
      <c r="O38" s="403"/>
      <c r="P38" s="163"/>
      <c r="Q38" s="457"/>
      <c r="R38" s="403"/>
      <c r="V38" s="138"/>
      <c r="W38" s="138"/>
      <c r="X38" s="138"/>
      <c r="Y38" s="138"/>
      <c r="Z38" s="138"/>
      <c r="AA38" s="138"/>
    </row>
    <row r="39" spans="2:27" ht="35.25" customHeight="1">
      <c r="B39" s="428" t="s">
        <v>90</v>
      </c>
      <c r="C39" s="471"/>
      <c r="D39" s="471"/>
      <c r="E39" s="472"/>
      <c r="F39" s="426"/>
      <c r="G39" s="427"/>
      <c r="H39" s="175"/>
      <c r="I39" s="176"/>
      <c r="J39" s="479"/>
      <c r="K39" s="427"/>
      <c r="L39" s="177"/>
      <c r="M39" s="163"/>
      <c r="N39" s="457"/>
      <c r="O39" s="403"/>
      <c r="P39" s="163"/>
      <c r="Q39" s="457"/>
      <c r="R39" s="403"/>
      <c r="V39" s="138"/>
      <c r="W39" s="138"/>
      <c r="X39" s="138"/>
      <c r="Y39" s="138"/>
      <c r="Z39" s="138"/>
      <c r="AA39" s="138"/>
    </row>
    <row r="40" spans="2:27" ht="35.25" customHeight="1">
      <c r="B40" s="428" t="s">
        <v>48</v>
      </c>
      <c r="C40" s="413"/>
      <c r="D40" s="413"/>
      <c r="E40" s="414"/>
      <c r="F40" s="426"/>
      <c r="G40" s="427"/>
      <c r="H40" s="175"/>
      <c r="I40" s="176"/>
      <c r="J40" s="479"/>
      <c r="K40" s="427"/>
      <c r="L40" s="177"/>
      <c r="M40" s="163"/>
      <c r="N40" s="457"/>
      <c r="O40" s="403"/>
      <c r="P40" s="163"/>
      <c r="Q40" s="457"/>
      <c r="R40" s="403"/>
      <c r="V40" s="138"/>
      <c r="W40" s="138"/>
      <c r="X40" s="138"/>
      <c r="Y40" s="138"/>
      <c r="Z40" s="138"/>
      <c r="AA40" s="138"/>
    </row>
    <row r="41" spans="2:25" ht="35.25" customHeight="1">
      <c r="B41" s="428" t="s">
        <v>93</v>
      </c>
      <c r="C41" s="413"/>
      <c r="D41" s="413"/>
      <c r="E41" s="414"/>
      <c r="F41" s="426"/>
      <c r="G41" s="427"/>
      <c r="H41" s="175"/>
      <c r="I41" s="176"/>
      <c r="J41" s="479"/>
      <c r="K41" s="427"/>
      <c r="L41" s="177"/>
      <c r="M41" s="163"/>
      <c r="N41" s="457"/>
      <c r="O41" s="403"/>
      <c r="P41" s="163"/>
      <c r="Q41" s="457"/>
      <c r="R41" s="403"/>
      <c r="V41" s="138"/>
      <c r="W41" s="138"/>
      <c r="X41" s="138"/>
      <c r="Y41" s="138"/>
    </row>
    <row r="42" spans="2:25" ht="35.25" customHeight="1">
      <c r="B42" s="428" t="s">
        <v>50</v>
      </c>
      <c r="C42" s="413"/>
      <c r="D42" s="413"/>
      <c r="E42" s="414"/>
      <c r="F42" s="426"/>
      <c r="G42" s="427"/>
      <c r="H42" s="175"/>
      <c r="I42" s="176"/>
      <c r="J42" s="479"/>
      <c r="K42" s="427"/>
      <c r="L42" s="177"/>
      <c r="M42" s="163"/>
      <c r="N42" s="457"/>
      <c r="O42" s="403"/>
      <c r="P42" s="163"/>
      <c r="Q42" s="457"/>
      <c r="R42" s="403"/>
      <c r="V42" s="138"/>
      <c r="W42" s="138"/>
      <c r="X42" s="138"/>
      <c r="Y42" s="138"/>
    </row>
    <row r="43" spans="2:25" ht="42.75" customHeight="1" thickBot="1">
      <c r="B43" s="418" t="s">
        <v>136</v>
      </c>
      <c r="C43" s="419"/>
      <c r="D43" s="419"/>
      <c r="E43" s="389"/>
      <c r="F43" s="426"/>
      <c r="G43" s="427"/>
      <c r="H43" s="175"/>
      <c r="I43" s="176"/>
      <c r="J43" s="479"/>
      <c r="K43" s="427"/>
      <c r="L43" s="177"/>
      <c r="M43" s="163"/>
      <c r="N43" s="460"/>
      <c r="O43" s="461"/>
      <c r="P43" s="163"/>
      <c r="Q43" s="460"/>
      <c r="R43" s="461"/>
      <c r="V43" s="138"/>
      <c r="W43" s="138"/>
      <c r="X43" s="138"/>
      <c r="Y43" s="138"/>
    </row>
    <row r="44" spans="2:25" ht="35.25" customHeight="1" thickBot="1" thickTop="1">
      <c r="B44" s="439" t="s">
        <v>51</v>
      </c>
      <c r="C44" s="440"/>
      <c r="D44" s="440"/>
      <c r="E44" s="441"/>
      <c r="F44" s="178"/>
      <c r="G44" s="179"/>
      <c r="H44" s="180"/>
      <c r="I44" s="181"/>
      <c r="J44" s="182"/>
      <c r="K44" s="183"/>
      <c r="L44" s="180"/>
      <c r="M44" s="184"/>
      <c r="N44" s="458"/>
      <c r="O44" s="459"/>
      <c r="P44" s="184"/>
      <c r="Q44" s="458"/>
      <c r="R44" s="459"/>
      <c r="V44" s="138"/>
      <c r="W44" s="138"/>
      <c r="X44" s="138"/>
      <c r="Y44" s="138"/>
    </row>
    <row r="45" spans="2:25" ht="48.75" customHeight="1">
      <c r="B45" s="218" t="s">
        <v>133</v>
      </c>
      <c r="C45" s="185"/>
      <c r="D45" s="185"/>
      <c r="E45" s="185"/>
      <c r="F45" s="186"/>
      <c r="G45" s="187"/>
      <c r="H45" s="187"/>
      <c r="I45" s="187"/>
      <c r="J45" s="188"/>
      <c r="K45" s="188"/>
      <c r="L45" s="189"/>
      <c r="M45" s="188"/>
      <c r="N45" s="188"/>
      <c r="O45" s="189"/>
      <c r="P45" s="188"/>
      <c r="Q45" s="188"/>
      <c r="R45" s="189"/>
      <c r="V45" s="138"/>
      <c r="W45" s="138"/>
      <c r="X45" s="138"/>
      <c r="Y45" s="138"/>
    </row>
    <row r="46" spans="2:25" ht="43.5" customHeight="1" thickBot="1">
      <c r="B46" s="190" t="s">
        <v>120</v>
      </c>
      <c r="C46" s="191"/>
      <c r="D46" s="191"/>
      <c r="E46" s="191"/>
      <c r="F46" s="191"/>
      <c r="G46" s="191"/>
      <c r="H46" s="191"/>
      <c r="I46" s="191"/>
      <c r="J46" s="191"/>
      <c r="K46" s="191"/>
      <c r="L46" s="4"/>
      <c r="M46" s="4"/>
      <c r="N46" s="4"/>
      <c r="O46" s="4"/>
      <c r="P46" s="4"/>
      <c r="Q46" s="4"/>
      <c r="R46" s="211" t="s">
        <v>124</v>
      </c>
      <c r="V46" s="138"/>
      <c r="W46" s="138"/>
      <c r="X46" s="138"/>
      <c r="Y46" s="138"/>
    </row>
    <row r="47" spans="1:25" ht="31.5" customHeight="1">
      <c r="A47" s="153"/>
      <c r="B47" s="465" t="s">
        <v>94</v>
      </c>
      <c r="C47" s="466"/>
      <c r="D47" s="466"/>
      <c r="E47" s="467"/>
      <c r="F47" s="453" t="s">
        <v>104</v>
      </c>
      <c r="G47" s="454"/>
      <c r="H47" s="454"/>
      <c r="I47" s="155"/>
      <c r="J47" s="482" t="s">
        <v>103</v>
      </c>
      <c r="K47" s="483"/>
      <c r="L47" s="483"/>
      <c r="M47" s="483"/>
      <c r="N47" s="483"/>
      <c r="O47" s="483"/>
      <c r="P47" s="483"/>
      <c r="Q47" s="483"/>
      <c r="R47" s="484"/>
      <c r="V47" s="138"/>
      <c r="W47" s="138"/>
      <c r="X47" s="138"/>
      <c r="Y47" s="138"/>
    </row>
    <row r="48" spans="1:25" ht="31.5" customHeight="1">
      <c r="A48" s="159"/>
      <c r="B48" s="468"/>
      <c r="C48" s="469"/>
      <c r="D48" s="469"/>
      <c r="E48" s="470"/>
      <c r="F48" s="456" t="s">
        <v>117</v>
      </c>
      <c r="G48" s="391"/>
      <c r="H48" s="391"/>
      <c r="I48" s="192"/>
      <c r="J48" s="451" t="s">
        <v>117</v>
      </c>
      <c r="K48" s="391"/>
      <c r="L48" s="392"/>
      <c r="M48" s="390" t="s">
        <v>116</v>
      </c>
      <c r="N48" s="391"/>
      <c r="O48" s="392"/>
      <c r="P48" s="390" t="s">
        <v>118</v>
      </c>
      <c r="Q48" s="391"/>
      <c r="R48" s="392"/>
      <c r="V48" s="138"/>
      <c r="W48" s="138"/>
      <c r="X48" s="138"/>
      <c r="Y48" s="138"/>
    </row>
    <row r="49" spans="1:25" ht="37.5" customHeight="1">
      <c r="A49" s="159"/>
      <c r="B49" s="393" t="s">
        <v>73</v>
      </c>
      <c r="C49" s="404"/>
      <c r="D49" s="405"/>
      <c r="E49" s="406"/>
      <c r="F49" s="398"/>
      <c r="G49" s="399"/>
      <c r="H49" s="400"/>
      <c r="I49" s="194"/>
      <c r="J49" s="401"/>
      <c r="K49" s="402"/>
      <c r="L49" s="403"/>
      <c r="M49" s="480"/>
      <c r="N49" s="402"/>
      <c r="O49" s="403"/>
      <c r="P49" s="480"/>
      <c r="Q49" s="402"/>
      <c r="R49" s="403"/>
      <c r="V49" s="138"/>
      <c r="W49" s="138"/>
      <c r="X49" s="138"/>
      <c r="Y49" s="138"/>
    </row>
    <row r="50" spans="1:18" ht="37.5" customHeight="1">
      <c r="A50" s="159"/>
      <c r="B50" s="394"/>
      <c r="C50" s="404"/>
      <c r="D50" s="405"/>
      <c r="E50" s="406"/>
      <c r="F50" s="398"/>
      <c r="G50" s="399"/>
      <c r="H50" s="400"/>
      <c r="I50" s="193"/>
      <c r="J50" s="401"/>
      <c r="K50" s="402"/>
      <c r="L50" s="403"/>
      <c r="M50" s="480"/>
      <c r="N50" s="402"/>
      <c r="O50" s="403"/>
      <c r="P50" s="480"/>
      <c r="Q50" s="402"/>
      <c r="R50" s="403"/>
    </row>
    <row r="51" spans="1:18" ht="37.5" customHeight="1">
      <c r="A51" s="159"/>
      <c r="B51" s="394"/>
      <c r="C51" s="404"/>
      <c r="D51" s="405"/>
      <c r="E51" s="406"/>
      <c r="F51" s="398"/>
      <c r="G51" s="399"/>
      <c r="H51" s="400"/>
      <c r="I51" s="193"/>
      <c r="J51" s="401"/>
      <c r="K51" s="402"/>
      <c r="L51" s="403"/>
      <c r="M51" s="480"/>
      <c r="N51" s="402"/>
      <c r="O51" s="403"/>
      <c r="P51" s="480"/>
      <c r="Q51" s="402"/>
      <c r="R51" s="403"/>
    </row>
    <row r="52" spans="1:18" ht="37.5" customHeight="1">
      <c r="A52" s="159"/>
      <c r="B52" s="394"/>
      <c r="C52" s="404"/>
      <c r="D52" s="405"/>
      <c r="E52" s="406"/>
      <c r="F52" s="398"/>
      <c r="G52" s="399"/>
      <c r="H52" s="400"/>
      <c r="I52" s="193"/>
      <c r="J52" s="401"/>
      <c r="K52" s="402"/>
      <c r="L52" s="403"/>
      <c r="M52" s="480"/>
      <c r="N52" s="402"/>
      <c r="O52" s="403"/>
      <c r="P52" s="480"/>
      <c r="Q52" s="402"/>
      <c r="R52" s="403"/>
    </row>
    <row r="53" spans="1:18" ht="37.5" customHeight="1">
      <c r="A53" s="159"/>
      <c r="B53" s="394"/>
      <c r="C53" s="405"/>
      <c r="D53" s="405"/>
      <c r="E53" s="406"/>
      <c r="F53" s="398"/>
      <c r="G53" s="399"/>
      <c r="H53" s="400"/>
      <c r="I53" s="193"/>
      <c r="J53" s="401"/>
      <c r="K53" s="402"/>
      <c r="L53" s="403"/>
      <c r="M53" s="480"/>
      <c r="N53" s="402"/>
      <c r="O53" s="403"/>
      <c r="P53" s="480"/>
      <c r="Q53" s="402"/>
      <c r="R53" s="403"/>
    </row>
    <row r="54" spans="1:18" ht="37.5" customHeight="1">
      <c r="A54" s="159"/>
      <c r="B54" s="395"/>
      <c r="C54" s="396" t="s">
        <v>95</v>
      </c>
      <c r="D54" s="396"/>
      <c r="E54" s="397"/>
      <c r="F54" s="398"/>
      <c r="G54" s="399"/>
      <c r="H54" s="400"/>
      <c r="I54" s="193"/>
      <c r="J54" s="401"/>
      <c r="K54" s="402"/>
      <c r="L54" s="403"/>
      <c r="M54" s="480"/>
      <c r="N54" s="402"/>
      <c r="O54" s="403"/>
      <c r="P54" s="480"/>
      <c r="Q54" s="402"/>
      <c r="R54" s="403"/>
    </row>
    <row r="55" spans="2:18" ht="37.5" customHeight="1">
      <c r="B55" s="393" t="s">
        <v>96</v>
      </c>
      <c r="C55" s="415"/>
      <c r="D55" s="416"/>
      <c r="E55" s="417"/>
      <c r="F55" s="398"/>
      <c r="G55" s="399"/>
      <c r="H55" s="400"/>
      <c r="I55" s="193"/>
      <c r="J55" s="401"/>
      <c r="K55" s="402"/>
      <c r="L55" s="403"/>
      <c r="M55" s="480"/>
      <c r="N55" s="402"/>
      <c r="O55" s="403"/>
      <c r="P55" s="480"/>
      <c r="Q55" s="402"/>
      <c r="R55" s="403"/>
    </row>
    <row r="56" spans="2:18" ht="37.5" customHeight="1">
      <c r="B56" s="394"/>
      <c r="C56" s="442"/>
      <c r="D56" s="443"/>
      <c r="E56" s="444"/>
      <c r="F56" s="398"/>
      <c r="G56" s="399"/>
      <c r="H56" s="400"/>
      <c r="I56" s="193"/>
      <c r="J56" s="401"/>
      <c r="K56" s="402"/>
      <c r="L56" s="403"/>
      <c r="M56" s="480"/>
      <c r="N56" s="402"/>
      <c r="O56" s="403"/>
      <c r="P56" s="480"/>
      <c r="Q56" s="402"/>
      <c r="R56" s="403"/>
    </row>
    <row r="57" spans="2:18" ht="37.5" customHeight="1">
      <c r="B57" s="395"/>
      <c r="C57" s="386" t="s">
        <v>95</v>
      </c>
      <c r="D57" s="396"/>
      <c r="E57" s="397"/>
      <c r="F57" s="398"/>
      <c r="G57" s="399"/>
      <c r="H57" s="400"/>
      <c r="I57" s="193"/>
      <c r="J57" s="401"/>
      <c r="K57" s="402"/>
      <c r="L57" s="403"/>
      <c r="M57" s="480"/>
      <c r="N57" s="402"/>
      <c r="O57" s="403"/>
      <c r="P57" s="480"/>
      <c r="Q57" s="402"/>
      <c r="R57" s="403"/>
    </row>
    <row r="58" spans="2:18" ht="37.5" customHeight="1" thickBot="1">
      <c r="B58" s="195"/>
      <c r="C58" s="445" t="s">
        <v>97</v>
      </c>
      <c r="D58" s="445"/>
      <c r="E58" s="446"/>
      <c r="F58" s="388"/>
      <c r="G58" s="384"/>
      <c r="H58" s="385"/>
      <c r="I58" s="196"/>
      <c r="J58" s="477"/>
      <c r="K58" s="478"/>
      <c r="L58" s="461"/>
      <c r="M58" s="481"/>
      <c r="N58" s="478"/>
      <c r="O58" s="461"/>
      <c r="P58" s="481"/>
      <c r="Q58" s="478"/>
      <c r="R58" s="461"/>
    </row>
    <row r="59" spans="2:18" ht="45.75" customHeight="1" thickBot="1" thickTop="1">
      <c r="B59" s="429" t="s">
        <v>98</v>
      </c>
      <c r="C59" s="430"/>
      <c r="D59" s="430"/>
      <c r="E59" s="431"/>
      <c r="F59" s="432"/>
      <c r="G59" s="433"/>
      <c r="H59" s="433"/>
      <c r="I59" s="197"/>
      <c r="J59" s="434"/>
      <c r="K59" s="433"/>
      <c r="L59" s="435"/>
      <c r="M59" s="436"/>
      <c r="N59" s="437"/>
      <c r="O59" s="438"/>
      <c r="P59" s="436"/>
      <c r="Q59" s="437"/>
      <c r="R59" s="438"/>
    </row>
    <row r="60" ht="46.5" customHeight="1">
      <c r="B60" s="217" t="s">
        <v>131</v>
      </c>
    </row>
    <row r="61" ht="43.5" customHeight="1"/>
    <row r="62" ht="43.5" customHeight="1"/>
    <row r="63" ht="43.5" customHeight="1"/>
    <row r="64" ht="43.5" customHeight="1"/>
    <row r="65" ht="43.5" customHeight="1"/>
  </sheetData>
  <mergeCells count="230">
    <mergeCell ref="N15:O15"/>
    <mergeCell ref="Q17:R17"/>
    <mergeCell ref="Q20:R20"/>
    <mergeCell ref="J11:R11"/>
    <mergeCell ref="N16:O16"/>
    <mergeCell ref="J15:K15"/>
    <mergeCell ref="J16:K16"/>
    <mergeCell ref="N18:O18"/>
    <mergeCell ref="Q12:R12"/>
    <mergeCell ref="J47:R47"/>
    <mergeCell ref="Q44:R44"/>
    <mergeCell ref="J13:K13"/>
    <mergeCell ref="Q14:R14"/>
    <mergeCell ref="Q15:R15"/>
    <mergeCell ref="Q16:R16"/>
    <mergeCell ref="N14:O14"/>
    <mergeCell ref="N17:O17"/>
    <mergeCell ref="N38:O38"/>
    <mergeCell ref="N39:O39"/>
    <mergeCell ref="P54:R54"/>
    <mergeCell ref="P55:R55"/>
    <mergeCell ref="P49:R49"/>
    <mergeCell ref="P50:R50"/>
    <mergeCell ref="P51:R51"/>
    <mergeCell ref="P52:R52"/>
    <mergeCell ref="P53:R53"/>
    <mergeCell ref="M56:O56"/>
    <mergeCell ref="M57:O57"/>
    <mergeCell ref="P57:R57"/>
    <mergeCell ref="M58:O58"/>
    <mergeCell ref="P58:R58"/>
    <mergeCell ref="P56:R56"/>
    <mergeCell ref="M55:O55"/>
    <mergeCell ref="M49:O49"/>
    <mergeCell ref="M50:O50"/>
    <mergeCell ref="M51:O51"/>
    <mergeCell ref="M52:O52"/>
    <mergeCell ref="M53:O53"/>
    <mergeCell ref="M54:O54"/>
    <mergeCell ref="Q41:R41"/>
    <mergeCell ref="J35:K35"/>
    <mergeCell ref="J36:K36"/>
    <mergeCell ref="J37:K37"/>
    <mergeCell ref="N35:O35"/>
    <mergeCell ref="N36:O36"/>
    <mergeCell ref="Q36:R36"/>
    <mergeCell ref="N40:O40"/>
    <mergeCell ref="N37:O37"/>
    <mergeCell ref="J27:K27"/>
    <mergeCell ref="J28:K28"/>
    <mergeCell ref="J22:K22"/>
    <mergeCell ref="J29:K29"/>
    <mergeCell ref="J23:K23"/>
    <mergeCell ref="J24:K24"/>
    <mergeCell ref="J25:K25"/>
    <mergeCell ref="J21:K21"/>
    <mergeCell ref="J14:K14"/>
    <mergeCell ref="J26:K26"/>
    <mergeCell ref="N25:O25"/>
    <mergeCell ref="J17:K17"/>
    <mergeCell ref="J18:K18"/>
    <mergeCell ref="J19:K19"/>
    <mergeCell ref="N19:O19"/>
    <mergeCell ref="N20:O20"/>
    <mergeCell ref="J20:K20"/>
    <mergeCell ref="Q21:R21"/>
    <mergeCell ref="Q43:R43"/>
    <mergeCell ref="Q18:R18"/>
    <mergeCell ref="Q19:R19"/>
    <mergeCell ref="Q37:R37"/>
    <mergeCell ref="Q38:R38"/>
    <mergeCell ref="Q39:R39"/>
    <mergeCell ref="Q40:R40"/>
    <mergeCell ref="Q28:R28"/>
    <mergeCell ref="Q24:R24"/>
    <mergeCell ref="J43:K43"/>
    <mergeCell ref="Q30:R30"/>
    <mergeCell ref="Q31:R31"/>
    <mergeCell ref="Q32:R32"/>
    <mergeCell ref="Q33:R33"/>
    <mergeCell ref="Q34:R34"/>
    <mergeCell ref="Q35:R35"/>
    <mergeCell ref="J38:K38"/>
    <mergeCell ref="J39:K39"/>
    <mergeCell ref="Q42:R42"/>
    <mergeCell ref="F41:G41"/>
    <mergeCell ref="F42:G42"/>
    <mergeCell ref="J42:K42"/>
    <mergeCell ref="J30:K30"/>
    <mergeCell ref="J31:K31"/>
    <mergeCell ref="J32:K32"/>
    <mergeCell ref="J33:K33"/>
    <mergeCell ref="F15:G15"/>
    <mergeCell ref="F20:G20"/>
    <mergeCell ref="F17:G17"/>
    <mergeCell ref="F18:G18"/>
    <mergeCell ref="J57:L57"/>
    <mergeCell ref="J58:L58"/>
    <mergeCell ref="F38:G38"/>
    <mergeCell ref="F31:G31"/>
    <mergeCell ref="F32:G32"/>
    <mergeCell ref="F33:G33"/>
    <mergeCell ref="F34:G34"/>
    <mergeCell ref="J40:K40"/>
    <mergeCell ref="J41:K41"/>
    <mergeCell ref="J34:K34"/>
    <mergeCell ref="J53:L53"/>
    <mergeCell ref="J54:L54"/>
    <mergeCell ref="J55:L55"/>
    <mergeCell ref="J56:L56"/>
    <mergeCell ref="F49:H49"/>
    <mergeCell ref="F50:H50"/>
    <mergeCell ref="J49:L49"/>
    <mergeCell ref="J50:L50"/>
    <mergeCell ref="F47:H47"/>
    <mergeCell ref="F28:G28"/>
    <mergeCell ref="F29:G29"/>
    <mergeCell ref="F30:G30"/>
    <mergeCell ref="F37:G37"/>
    <mergeCell ref="F35:G35"/>
    <mergeCell ref="F36:G36"/>
    <mergeCell ref="F43:G43"/>
    <mergeCell ref="F39:G39"/>
    <mergeCell ref="F40:G40"/>
    <mergeCell ref="N33:O33"/>
    <mergeCell ref="Q25:R25"/>
    <mergeCell ref="Q26:R26"/>
    <mergeCell ref="Q27:R27"/>
    <mergeCell ref="N29:O29"/>
    <mergeCell ref="Q29:R29"/>
    <mergeCell ref="N30:O30"/>
    <mergeCell ref="N31:O31"/>
    <mergeCell ref="N32:O32"/>
    <mergeCell ref="Q22:R22"/>
    <mergeCell ref="Q23:R23"/>
    <mergeCell ref="N27:O27"/>
    <mergeCell ref="N28:O28"/>
    <mergeCell ref="N21:O21"/>
    <mergeCell ref="N22:O22"/>
    <mergeCell ref="N23:O23"/>
    <mergeCell ref="N24:O24"/>
    <mergeCell ref="B47:E48"/>
    <mergeCell ref="B40:E40"/>
    <mergeCell ref="J48:L48"/>
    <mergeCell ref="D31:E31"/>
    <mergeCell ref="D32:E32"/>
    <mergeCell ref="B39:E39"/>
    <mergeCell ref="B38:E38"/>
    <mergeCell ref="D33:E33"/>
    <mergeCell ref="B34:E34"/>
    <mergeCell ref="B37:E37"/>
    <mergeCell ref="C23:E23"/>
    <mergeCell ref="F16:G16"/>
    <mergeCell ref="F21:G21"/>
    <mergeCell ref="B36:E36"/>
    <mergeCell ref="D22:E22"/>
    <mergeCell ref="D28:E28"/>
    <mergeCell ref="C29:E29"/>
    <mergeCell ref="B24:E24"/>
    <mergeCell ref="B25:E25"/>
    <mergeCell ref="B26:E26"/>
    <mergeCell ref="F11:H11"/>
    <mergeCell ref="F48:H48"/>
    <mergeCell ref="F23:G23"/>
    <mergeCell ref="N26:O26"/>
    <mergeCell ref="N44:O44"/>
    <mergeCell ref="N43:O43"/>
    <mergeCell ref="N42:O42"/>
    <mergeCell ref="N41:O41"/>
    <mergeCell ref="N34:O34"/>
    <mergeCell ref="N12:O12"/>
    <mergeCell ref="H12:I12"/>
    <mergeCell ref="F13:G13"/>
    <mergeCell ref="N13:O13"/>
    <mergeCell ref="Q13:R13"/>
    <mergeCell ref="J12:K12"/>
    <mergeCell ref="C58:E58"/>
    <mergeCell ref="F22:G22"/>
    <mergeCell ref="C27:E27"/>
    <mergeCell ref="F24:G24"/>
    <mergeCell ref="F25:G25"/>
    <mergeCell ref="F26:G26"/>
    <mergeCell ref="F27:G27"/>
    <mergeCell ref="B41:E41"/>
    <mergeCell ref="F56:H56"/>
    <mergeCell ref="B35:E35"/>
    <mergeCell ref="P59:R59"/>
    <mergeCell ref="B42:E42"/>
    <mergeCell ref="B44:E44"/>
    <mergeCell ref="B55:B57"/>
    <mergeCell ref="F55:H55"/>
    <mergeCell ref="C51:E51"/>
    <mergeCell ref="C52:E52"/>
    <mergeCell ref="C56:E56"/>
    <mergeCell ref="C49:E49"/>
    <mergeCell ref="F51:H51"/>
    <mergeCell ref="B59:E59"/>
    <mergeCell ref="F59:H59"/>
    <mergeCell ref="J59:L59"/>
    <mergeCell ref="M59:O59"/>
    <mergeCell ref="F57:H57"/>
    <mergeCell ref="F58:H58"/>
    <mergeCell ref="C57:E57"/>
    <mergeCell ref="B11:E12"/>
    <mergeCell ref="D30:E30"/>
    <mergeCell ref="C15:E15"/>
    <mergeCell ref="F12:G12"/>
    <mergeCell ref="F19:G19"/>
    <mergeCell ref="F14:G14"/>
    <mergeCell ref="B13:E13"/>
    <mergeCell ref="B14:E14"/>
    <mergeCell ref="D20:E20"/>
    <mergeCell ref="C16:E16"/>
    <mergeCell ref="C55:E55"/>
    <mergeCell ref="B43:E43"/>
    <mergeCell ref="C53:E53"/>
    <mergeCell ref="C18:E18"/>
    <mergeCell ref="C17:E17"/>
    <mergeCell ref="D21:E21"/>
    <mergeCell ref="C19:E19"/>
    <mergeCell ref="P48:R48"/>
    <mergeCell ref="B49:B54"/>
    <mergeCell ref="C54:E54"/>
    <mergeCell ref="M48:O48"/>
    <mergeCell ref="F52:H52"/>
    <mergeCell ref="F53:H53"/>
    <mergeCell ref="F54:H54"/>
    <mergeCell ref="J51:L51"/>
    <mergeCell ref="J52:L52"/>
    <mergeCell ref="C50:E50"/>
  </mergeCells>
  <printOptions/>
  <pageMargins left="0.7874015748031497" right="0" top="0.3937007874015748" bottom="0.3937007874015748" header="0.5118110236220472" footer="0.5118110236220472"/>
  <pageSetup horizontalDpi="300" verticalDpi="300" orientation="portrait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1"/>
  <sheetViews>
    <sheetView view="pageBreakPreview" zoomScale="60" zoomScaleNormal="75" workbookViewId="0" topLeftCell="A16">
      <selection activeCell="B19" sqref="B19:D19"/>
    </sheetView>
  </sheetViews>
  <sheetFormatPr defaultColWidth="9.140625" defaultRowHeight="12"/>
  <cols>
    <col min="1" max="1" width="5.28125" style="0" customWidth="1"/>
    <col min="2" max="3" width="2.7109375" style="0" customWidth="1"/>
    <col min="4" max="4" width="15.8515625" style="0" customWidth="1"/>
    <col min="5" max="5" width="8.7109375" style="138" customWidth="1"/>
    <col min="6" max="6" width="19.7109375" style="27" bestFit="1" customWidth="1"/>
    <col min="7" max="7" width="8.57421875" style="0" customWidth="1"/>
    <col min="8" max="8" width="20.00390625" style="139" customWidth="1"/>
    <col min="9" max="9" width="8.7109375" style="0" bestFit="1" customWidth="1"/>
    <col min="10" max="10" width="20.00390625" style="0" customWidth="1"/>
    <col min="11" max="11" width="0.13671875" style="0" hidden="1" customWidth="1"/>
    <col min="12" max="12" width="110.7109375" style="0" customWidth="1"/>
  </cols>
  <sheetData>
    <row r="1" spans="2:12" ht="48.75" customHeight="1">
      <c r="B1" s="20"/>
      <c r="C1" s="1"/>
      <c r="D1" s="1"/>
      <c r="E1" s="21"/>
      <c r="F1" s="22"/>
      <c r="G1" s="1"/>
      <c r="H1" s="23"/>
      <c r="I1" s="24"/>
      <c r="J1" s="25"/>
      <c r="K1" s="26" t="s">
        <v>23</v>
      </c>
      <c r="L1" s="27"/>
    </row>
    <row r="2" spans="1:12" ht="48.75" customHeight="1">
      <c r="A2" s="20"/>
      <c r="B2" s="20"/>
      <c r="C2" s="1"/>
      <c r="D2" s="1"/>
      <c r="E2" s="21"/>
      <c r="F2" s="22"/>
      <c r="G2" s="1"/>
      <c r="H2" s="23"/>
      <c r="I2" s="24"/>
      <c r="J2" s="25"/>
      <c r="K2" s="26"/>
      <c r="L2" s="27"/>
    </row>
    <row r="3" spans="1:14" ht="36.75" customHeight="1">
      <c r="A3" s="540" t="s">
        <v>121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N3" s="28"/>
    </row>
    <row r="4" spans="1:14" ht="36.75" customHeight="1">
      <c r="A4" s="499" t="s">
        <v>115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N4" s="28"/>
    </row>
    <row r="5" spans="1:14" ht="32.25">
      <c r="A5" s="530" t="s">
        <v>105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29"/>
      <c r="N5" s="29"/>
    </row>
    <row r="6" spans="1:14" ht="25.5">
      <c r="A6" s="30"/>
      <c r="B6" s="30"/>
      <c r="C6" s="30"/>
      <c r="D6" s="30"/>
      <c r="E6" s="31"/>
      <c r="F6" s="26"/>
      <c r="G6" s="30"/>
      <c r="H6" s="32"/>
      <c r="I6" s="30"/>
      <c r="J6" s="30"/>
      <c r="K6" s="30"/>
      <c r="L6" s="33"/>
      <c r="M6" s="33"/>
      <c r="N6" s="33"/>
    </row>
    <row r="7" spans="1:12" ht="37.5" customHeight="1" thickBot="1">
      <c r="A7" s="34"/>
      <c r="B7" s="34"/>
      <c r="C7" s="35"/>
      <c r="D7" s="1"/>
      <c r="E7" s="36"/>
      <c r="F7" s="37"/>
      <c r="G7" s="38"/>
      <c r="H7" s="39"/>
      <c r="I7" s="24"/>
      <c r="J7" s="40"/>
      <c r="K7" s="41" t="s">
        <v>24</v>
      </c>
      <c r="L7" s="215" t="s">
        <v>125</v>
      </c>
    </row>
    <row r="8" spans="1:12" ht="36.75" customHeight="1">
      <c r="A8" s="42"/>
      <c r="B8" s="43"/>
      <c r="C8" s="44"/>
      <c r="D8" s="44"/>
      <c r="E8" s="210" t="s">
        <v>25</v>
      </c>
      <c r="F8" s="45" t="s">
        <v>109</v>
      </c>
      <c r="G8" s="46" t="s">
        <v>25</v>
      </c>
      <c r="H8" s="45" t="s">
        <v>110</v>
      </c>
      <c r="I8" s="47" t="s">
        <v>25</v>
      </c>
      <c r="J8" s="87" t="s">
        <v>26</v>
      </c>
      <c r="K8" s="48"/>
      <c r="L8" s="49" t="s">
        <v>27</v>
      </c>
    </row>
    <row r="9" spans="1:12" ht="42" customHeight="1">
      <c r="A9" s="485" t="s">
        <v>28</v>
      </c>
      <c r="B9" s="486"/>
      <c r="C9" s="486"/>
      <c r="D9" s="486"/>
      <c r="E9" s="51"/>
      <c r="F9" s="52"/>
      <c r="G9" s="51"/>
      <c r="H9" s="52"/>
      <c r="I9" s="53"/>
      <c r="J9" s="54"/>
      <c r="K9" s="55"/>
      <c r="L9" s="205"/>
    </row>
    <row r="10" spans="1:12" ht="42" customHeight="1">
      <c r="A10" s="56" t="s">
        <v>29</v>
      </c>
      <c r="B10" s="50"/>
      <c r="C10" s="50"/>
      <c r="D10" s="50"/>
      <c r="E10" s="51"/>
      <c r="F10" s="57"/>
      <c r="G10" s="51"/>
      <c r="H10" s="57"/>
      <c r="I10" s="58"/>
      <c r="J10" s="59"/>
      <c r="K10" s="55"/>
      <c r="L10" s="213"/>
    </row>
    <row r="11" spans="1:12" ht="42" customHeight="1">
      <c r="A11" s="60"/>
      <c r="B11" s="505" t="s">
        <v>30</v>
      </c>
      <c r="C11" s="486"/>
      <c r="D11" s="486"/>
      <c r="E11" s="51"/>
      <c r="F11" s="57"/>
      <c r="G11" s="51"/>
      <c r="H11" s="57"/>
      <c r="I11" s="58"/>
      <c r="J11" s="59"/>
      <c r="K11" s="55"/>
      <c r="L11" s="203"/>
    </row>
    <row r="12" spans="1:12" ht="42" customHeight="1">
      <c r="A12" s="60"/>
      <c r="B12" s="505" t="s">
        <v>31</v>
      </c>
      <c r="C12" s="486"/>
      <c r="D12" s="486"/>
      <c r="E12" s="51"/>
      <c r="F12" s="57"/>
      <c r="G12" s="51"/>
      <c r="H12" s="57"/>
      <c r="I12" s="58"/>
      <c r="J12" s="59"/>
      <c r="K12" s="55"/>
      <c r="L12" s="203"/>
    </row>
    <row r="13" spans="1:12" ht="42" customHeight="1">
      <c r="A13" s="60"/>
      <c r="B13" s="505" t="s">
        <v>32</v>
      </c>
      <c r="C13" s="486"/>
      <c r="D13" s="486"/>
      <c r="E13" s="51"/>
      <c r="F13" s="57"/>
      <c r="G13" s="51"/>
      <c r="H13" s="57"/>
      <c r="I13" s="58"/>
      <c r="J13" s="59"/>
      <c r="K13" s="55"/>
      <c r="L13" s="203"/>
    </row>
    <row r="14" spans="1:12" ht="42" customHeight="1">
      <c r="A14" s="60"/>
      <c r="B14" s="505" t="s">
        <v>33</v>
      </c>
      <c r="C14" s="486"/>
      <c r="D14" s="486"/>
      <c r="E14" s="51"/>
      <c r="F14" s="57"/>
      <c r="G14" s="51"/>
      <c r="H14" s="57"/>
      <c r="I14" s="58"/>
      <c r="J14" s="59"/>
      <c r="K14" s="55"/>
      <c r="L14" s="203"/>
    </row>
    <row r="15" spans="1:12" ht="42" customHeight="1">
      <c r="A15" s="60"/>
      <c r="B15" s="506" t="s">
        <v>34</v>
      </c>
      <c r="C15" s="503"/>
      <c r="D15" s="504"/>
      <c r="E15" s="51"/>
      <c r="F15" s="57"/>
      <c r="G15" s="51"/>
      <c r="H15" s="57"/>
      <c r="I15" s="58"/>
      <c r="J15" s="59"/>
      <c r="K15" s="55"/>
      <c r="L15" s="203"/>
    </row>
    <row r="16" spans="1:12" ht="42" customHeight="1">
      <c r="A16" s="60"/>
      <c r="B16" s="61"/>
      <c r="C16" s="491" t="s">
        <v>135</v>
      </c>
      <c r="D16" s="492"/>
      <c r="E16" s="51"/>
      <c r="F16" s="57"/>
      <c r="G16" s="51"/>
      <c r="H16" s="57"/>
      <c r="I16" s="58"/>
      <c r="J16" s="59"/>
      <c r="K16" s="55"/>
      <c r="L16" s="203"/>
    </row>
    <row r="17" spans="1:12" ht="42" customHeight="1">
      <c r="A17" s="60"/>
      <c r="B17" s="62"/>
      <c r="C17" s="491" t="s">
        <v>35</v>
      </c>
      <c r="D17" s="492"/>
      <c r="E17" s="51"/>
      <c r="F17" s="52"/>
      <c r="G17" s="51"/>
      <c r="H17" s="52"/>
      <c r="I17" s="53"/>
      <c r="J17" s="59"/>
      <c r="K17" s="55"/>
      <c r="L17" s="203"/>
    </row>
    <row r="18" spans="1:12" ht="42" customHeight="1">
      <c r="A18" s="60"/>
      <c r="B18" s="61"/>
      <c r="C18" s="534" t="s">
        <v>36</v>
      </c>
      <c r="D18" s="522"/>
      <c r="E18" s="51"/>
      <c r="F18" s="57"/>
      <c r="G18" s="51"/>
      <c r="H18" s="57"/>
      <c r="I18" s="58"/>
      <c r="J18" s="59"/>
      <c r="K18" s="55"/>
      <c r="L18" s="203"/>
    </row>
    <row r="19" spans="1:12" ht="42" customHeight="1">
      <c r="A19" s="63"/>
      <c r="B19" s="514"/>
      <c r="C19" s="535"/>
      <c r="D19" s="536"/>
      <c r="E19" s="51"/>
      <c r="F19" s="52"/>
      <c r="G19" s="51"/>
      <c r="H19" s="52"/>
      <c r="I19" s="53"/>
      <c r="J19" s="59"/>
      <c r="K19" s="55"/>
      <c r="L19" s="203"/>
    </row>
    <row r="20" spans="1:12" ht="42" customHeight="1">
      <c r="A20" s="485" t="s">
        <v>37</v>
      </c>
      <c r="B20" s="486"/>
      <c r="C20" s="486"/>
      <c r="D20" s="487"/>
      <c r="E20" s="51"/>
      <c r="F20" s="64"/>
      <c r="G20" s="51"/>
      <c r="H20" s="64"/>
      <c r="I20" s="65"/>
      <c r="J20" s="59"/>
      <c r="K20" s="55"/>
      <c r="L20" s="203"/>
    </row>
    <row r="21" spans="1:12" ht="42" customHeight="1">
      <c r="A21" s="485" t="s">
        <v>38</v>
      </c>
      <c r="B21" s="486"/>
      <c r="C21" s="486"/>
      <c r="D21" s="487"/>
      <c r="E21" s="51"/>
      <c r="F21" s="64"/>
      <c r="G21" s="51"/>
      <c r="H21" s="64"/>
      <c r="I21" s="65"/>
      <c r="J21" s="59"/>
      <c r="K21" s="55"/>
      <c r="L21" s="203"/>
    </row>
    <row r="22" spans="1:12" ht="42" customHeight="1">
      <c r="A22" s="502" t="s">
        <v>39</v>
      </c>
      <c r="B22" s="503"/>
      <c r="C22" s="503"/>
      <c r="D22" s="504"/>
      <c r="E22" s="51"/>
      <c r="F22" s="64"/>
      <c r="G22" s="51"/>
      <c r="H22" s="64"/>
      <c r="I22" s="65"/>
      <c r="J22" s="59"/>
      <c r="K22" s="55"/>
      <c r="L22" s="203"/>
    </row>
    <row r="23" spans="1:12" ht="42" customHeight="1">
      <c r="A23" s="60"/>
      <c r="B23" s="506" t="s">
        <v>40</v>
      </c>
      <c r="C23" s="503"/>
      <c r="D23" s="504"/>
      <c r="E23" s="51"/>
      <c r="F23" s="64"/>
      <c r="G23" s="51"/>
      <c r="H23" s="64"/>
      <c r="I23" s="65"/>
      <c r="J23" s="59"/>
      <c r="K23" s="55"/>
      <c r="L23" s="203"/>
    </row>
    <row r="24" spans="1:12" ht="42" customHeight="1">
      <c r="A24" s="60"/>
      <c r="B24" s="61"/>
      <c r="C24" s="505" t="s">
        <v>106</v>
      </c>
      <c r="D24" s="487"/>
      <c r="E24" s="51"/>
      <c r="F24" s="64"/>
      <c r="G24" s="51"/>
      <c r="H24" s="64"/>
      <c r="I24" s="65"/>
      <c r="J24" s="59"/>
      <c r="K24" s="55"/>
      <c r="L24" s="203"/>
    </row>
    <row r="25" spans="1:12" ht="42" customHeight="1">
      <c r="A25" s="60"/>
      <c r="B25" s="506" t="s">
        <v>34</v>
      </c>
      <c r="C25" s="503"/>
      <c r="D25" s="504"/>
      <c r="E25" s="51"/>
      <c r="F25" s="64"/>
      <c r="G25" s="51"/>
      <c r="H25" s="64"/>
      <c r="I25" s="65"/>
      <c r="J25" s="59"/>
      <c r="K25" s="55"/>
      <c r="L25" s="203"/>
    </row>
    <row r="26" spans="1:12" ht="42" customHeight="1">
      <c r="A26" s="60"/>
      <c r="B26" s="61"/>
      <c r="C26" s="491" t="s">
        <v>135</v>
      </c>
      <c r="D26" s="492"/>
      <c r="E26" s="51"/>
      <c r="F26" s="64"/>
      <c r="G26" s="51"/>
      <c r="H26" s="64"/>
      <c r="I26" s="65"/>
      <c r="J26" s="59"/>
      <c r="K26" s="55"/>
      <c r="L26" s="203"/>
    </row>
    <row r="27" spans="1:12" ht="42" customHeight="1">
      <c r="A27" s="60"/>
      <c r="B27" s="61"/>
      <c r="C27" s="491" t="s">
        <v>41</v>
      </c>
      <c r="D27" s="492"/>
      <c r="E27" s="51"/>
      <c r="F27" s="64"/>
      <c r="G27" s="51"/>
      <c r="H27" s="64"/>
      <c r="I27" s="65"/>
      <c r="J27" s="59"/>
      <c r="K27" s="55"/>
      <c r="L27" s="203"/>
    </row>
    <row r="28" spans="1:12" ht="42" customHeight="1">
      <c r="A28" s="60"/>
      <c r="B28" s="61"/>
      <c r="C28" s="491" t="s">
        <v>42</v>
      </c>
      <c r="D28" s="492"/>
      <c r="E28" s="51"/>
      <c r="F28" s="64"/>
      <c r="G28" s="51"/>
      <c r="H28" s="64"/>
      <c r="I28" s="65"/>
      <c r="J28" s="59"/>
      <c r="K28" s="55"/>
      <c r="L28" s="203"/>
    </row>
    <row r="29" spans="1:12" ht="42" customHeight="1">
      <c r="A29" s="60"/>
      <c r="B29" s="61"/>
      <c r="C29" s="491" t="s">
        <v>107</v>
      </c>
      <c r="D29" s="492"/>
      <c r="E29" s="51"/>
      <c r="F29" s="64"/>
      <c r="G29" s="51"/>
      <c r="H29" s="64"/>
      <c r="I29" s="65"/>
      <c r="J29" s="59"/>
      <c r="K29" s="55"/>
      <c r="L29" s="203"/>
    </row>
    <row r="30" spans="1:12" ht="42" customHeight="1">
      <c r="A30" s="485" t="s">
        <v>43</v>
      </c>
      <c r="B30" s="486"/>
      <c r="C30" s="486"/>
      <c r="D30" s="487"/>
      <c r="E30" s="51"/>
      <c r="F30" s="64"/>
      <c r="G30" s="51"/>
      <c r="H30" s="64"/>
      <c r="I30" s="65"/>
      <c r="J30" s="59"/>
      <c r="K30" s="55"/>
      <c r="L30" s="203"/>
    </row>
    <row r="31" spans="1:12" ht="42" customHeight="1">
      <c r="A31" s="485" t="s">
        <v>44</v>
      </c>
      <c r="B31" s="486"/>
      <c r="C31" s="486"/>
      <c r="D31" s="487"/>
      <c r="E31" s="51"/>
      <c r="F31" s="64"/>
      <c r="G31" s="51"/>
      <c r="H31" s="64"/>
      <c r="I31" s="65"/>
      <c r="J31" s="59"/>
      <c r="K31" s="55"/>
      <c r="L31" s="203"/>
    </row>
    <row r="32" spans="1:12" ht="42" customHeight="1">
      <c r="A32" s="485" t="s">
        <v>45</v>
      </c>
      <c r="B32" s="486"/>
      <c r="C32" s="486"/>
      <c r="D32" s="487"/>
      <c r="E32" s="51"/>
      <c r="F32" s="64"/>
      <c r="G32" s="51"/>
      <c r="H32" s="64"/>
      <c r="I32" s="65"/>
      <c r="J32" s="59"/>
      <c r="K32" s="55"/>
      <c r="L32" s="203"/>
    </row>
    <row r="33" spans="1:12" ht="42" customHeight="1">
      <c r="A33" s="485" t="s">
        <v>46</v>
      </c>
      <c r="B33" s="486"/>
      <c r="C33" s="486"/>
      <c r="D33" s="487"/>
      <c r="E33" s="51"/>
      <c r="F33" s="64"/>
      <c r="G33" s="51"/>
      <c r="H33" s="64"/>
      <c r="I33" s="65"/>
      <c r="J33" s="59"/>
      <c r="K33" s="55"/>
      <c r="L33" s="203"/>
    </row>
    <row r="34" spans="1:12" ht="42" customHeight="1">
      <c r="A34" s="485" t="s">
        <v>47</v>
      </c>
      <c r="B34" s="486"/>
      <c r="C34" s="486"/>
      <c r="D34" s="487"/>
      <c r="E34" s="51"/>
      <c r="F34" s="64"/>
      <c r="G34" s="51"/>
      <c r="H34" s="64"/>
      <c r="I34" s="65"/>
      <c r="J34" s="59"/>
      <c r="K34" s="55"/>
      <c r="L34" s="203"/>
    </row>
    <row r="35" spans="1:12" ht="42" customHeight="1">
      <c r="A35" s="485" t="s">
        <v>38</v>
      </c>
      <c r="B35" s="486"/>
      <c r="C35" s="486"/>
      <c r="D35" s="487"/>
      <c r="E35" s="51"/>
      <c r="F35" s="64"/>
      <c r="G35" s="51"/>
      <c r="H35" s="66"/>
      <c r="I35" s="67"/>
      <c r="J35" s="68"/>
      <c r="K35" s="69"/>
      <c r="L35" s="203"/>
    </row>
    <row r="36" spans="1:12" ht="42" customHeight="1">
      <c r="A36" s="485" t="s">
        <v>48</v>
      </c>
      <c r="B36" s="486"/>
      <c r="C36" s="486"/>
      <c r="D36" s="487"/>
      <c r="E36" s="51"/>
      <c r="F36" s="64"/>
      <c r="G36" s="51"/>
      <c r="H36" s="66"/>
      <c r="I36" s="67"/>
      <c r="J36" s="68"/>
      <c r="K36" s="69"/>
      <c r="L36" s="203"/>
    </row>
    <row r="37" spans="1:12" ht="42" customHeight="1">
      <c r="A37" s="485" t="s">
        <v>49</v>
      </c>
      <c r="B37" s="486"/>
      <c r="C37" s="486"/>
      <c r="D37" s="487"/>
      <c r="E37" s="51"/>
      <c r="F37" s="64"/>
      <c r="G37" s="51"/>
      <c r="H37" s="66"/>
      <c r="I37" s="67"/>
      <c r="J37" s="68"/>
      <c r="K37" s="69"/>
      <c r="L37" s="203"/>
    </row>
    <row r="38" spans="1:12" ht="42" customHeight="1">
      <c r="A38" s="485" t="s">
        <v>50</v>
      </c>
      <c r="B38" s="486"/>
      <c r="C38" s="486"/>
      <c r="D38" s="487"/>
      <c r="E38" s="51"/>
      <c r="F38" s="64"/>
      <c r="G38" s="51"/>
      <c r="H38" s="66"/>
      <c r="I38" s="67"/>
      <c r="J38" s="68"/>
      <c r="K38" s="69"/>
      <c r="L38" s="203"/>
    </row>
    <row r="39" spans="1:12" ht="45.75" customHeight="1" thickBot="1">
      <c r="A39" s="496" t="s">
        <v>137</v>
      </c>
      <c r="B39" s="497"/>
      <c r="C39" s="497"/>
      <c r="D39" s="498"/>
      <c r="E39" s="51"/>
      <c r="F39" s="66"/>
      <c r="G39" s="51"/>
      <c r="H39" s="66"/>
      <c r="I39" s="70"/>
      <c r="J39" s="68"/>
      <c r="K39" s="69"/>
      <c r="L39" s="203"/>
    </row>
    <row r="40" spans="1:12" ht="42" customHeight="1" thickBot="1" thickTop="1">
      <c r="A40" s="493" t="s">
        <v>51</v>
      </c>
      <c r="B40" s="494"/>
      <c r="C40" s="494"/>
      <c r="D40" s="495"/>
      <c r="E40" s="71"/>
      <c r="F40" s="72"/>
      <c r="G40" s="201"/>
      <c r="H40" s="202"/>
      <c r="I40" s="73"/>
      <c r="J40" s="74"/>
      <c r="K40" s="75"/>
      <c r="L40" s="204"/>
    </row>
    <row r="41" spans="1:12" ht="42" customHeight="1">
      <c r="A41" s="76" t="s">
        <v>134</v>
      </c>
      <c r="B41" s="76"/>
      <c r="C41" s="77"/>
      <c r="D41" s="77"/>
      <c r="E41" s="77"/>
      <c r="F41" s="78"/>
      <c r="G41" s="77"/>
      <c r="H41" s="79"/>
      <c r="I41" s="77"/>
      <c r="J41" s="77"/>
      <c r="K41" s="80"/>
      <c r="L41" s="1"/>
    </row>
    <row r="42" spans="1:12" ht="23.25" customHeight="1">
      <c r="A42" s="1"/>
      <c r="B42" s="1"/>
      <c r="C42" s="1"/>
      <c r="D42" s="1"/>
      <c r="E42" s="21"/>
      <c r="F42" s="22"/>
      <c r="G42" s="1"/>
      <c r="H42" s="23"/>
      <c r="I42" s="24"/>
      <c r="J42" s="25"/>
      <c r="K42" s="26" t="s">
        <v>52</v>
      </c>
      <c r="L42" s="1"/>
    </row>
    <row r="43" spans="2:12" ht="33.75" customHeight="1">
      <c r="B43" s="81"/>
      <c r="C43" s="1"/>
      <c r="D43" s="1"/>
      <c r="E43" s="21"/>
      <c r="F43" s="22"/>
      <c r="G43" s="1"/>
      <c r="H43" s="23"/>
      <c r="I43" s="24"/>
      <c r="J43" s="25"/>
      <c r="K43" s="26" t="s">
        <v>23</v>
      </c>
      <c r="L43" s="82"/>
    </row>
    <row r="44" spans="1:14" ht="36.75" customHeight="1">
      <c r="A44" s="1"/>
      <c r="B44" s="1"/>
      <c r="C44" s="1"/>
      <c r="D44" s="1"/>
      <c r="E44" s="21"/>
      <c r="F44" s="22"/>
      <c r="G44" s="1"/>
      <c r="H44" s="23"/>
      <c r="I44" s="24"/>
      <c r="J44" s="25"/>
      <c r="K44" s="1"/>
      <c r="L44" s="1"/>
      <c r="N44" s="28"/>
    </row>
    <row r="45" spans="1:14" ht="36.75" customHeight="1">
      <c r="A45" s="1"/>
      <c r="B45" s="1"/>
      <c r="C45" s="1"/>
      <c r="D45" s="1"/>
      <c r="E45" s="21"/>
      <c r="F45" s="22"/>
      <c r="G45" s="1"/>
      <c r="H45" s="23"/>
      <c r="I45" s="24"/>
      <c r="J45" s="25"/>
      <c r="K45" s="1"/>
      <c r="L45" s="1"/>
      <c r="N45" s="28"/>
    </row>
    <row r="46" spans="1:14" ht="36.75" customHeight="1">
      <c r="A46" s="539" t="s">
        <v>122</v>
      </c>
      <c r="B46" s="539"/>
      <c r="C46" s="539"/>
      <c r="D46" s="539"/>
      <c r="E46" s="539"/>
      <c r="F46" s="539"/>
      <c r="G46" s="539"/>
      <c r="H46" s="539"/>
      <c r="I46" s="539"/>
      <c r="J46" s="539"/>
      <c r="K46" s="539"/>
      <c r="L46" s="539"/>
      <c r="N46" s="28"/>
    </row>
    <row r="47" spans="1:14" ht="32.25">
      <c r="A47" s="499" t="s">
        <v>123</v>
      </c>
      <c r="B47" s="499"/>
      <c r="C47" s="499"/>
      <c r="D47" s="499"/>
      <c r="E47" s="499"/>
      <c r="F47" s="499"/>
      <c r="G47" s="499"/>
      <c r="H47" s="499"/>
      <c r="I47" s="499"/>
      <c r="J47" s="499"/>
      <c r="K47" s="499"/>
      <c r="L47" s="499"/>
      <c r="M47" s="29"/>
      <c r="N47" s="29"/>
    </row>
    <row r="48" spans="1:12" ht="42" customHeight="1">
      <c r="A48" s="530" t="s">
        <v>105</v>
      </c>
      <c r="B48" s="530"/>
      <c r="C48" s="530"/>
      <c r="D48" s="530"/>
      <c r="E48" s="530"/>
      <c r="F48" s="530"/>
      <c r="G48" s="530"/>
      <c r="H48" s="530"/>
      <c r="I48" s="530"/>
      <c r="J48" s="530"/>
      <c r="K48" s="530"/>
      <c r="L48" s="530"/>
    </row>
    <row r="49" spans="1:12" ht="42" customHeight="1">
      <c r="A49" s="212"/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</row>
    <row r="50" spans="1:12" ht="27" customHeight="1" thickBot="1">
      <c r="A50" s="34"/>
      <c r="B50" s="34"/>
      <c r="C50" s="80"/>
      <c r="D50" s="80"/>
      <c r="E50" s="83"/>
      <c r="F50" s="84"/>
      <c r="G50" s="80"/>
      <c r="H50" s="85"/>
      <c r="I50" s="80"/>
      <c r="J50" s="80"/>
      <c r="K50" s="80"/>
      <c r="L50" s="216" t="s">
        <v>124</v>
      </c>
    </row>
    <row r="51" spans="1:12" ht="42" customHeight="1">
      <c r="A51" s="488"/>
      <c r="B51" s="489"/>
      <c r="C51" s="489"/>
      <c r="D51" s="490"/>
      <c r="E51" s="86" t="s">
        <v>53</v>
      </c>
      <c r="F51" s="87" t="s">
        <v>111</v>
      </c>
      <c r="G51" s="86" t="s">
        <v>53</v>
      </c>
      <c r="H51" s="88" t="s">
        <v>112</v>
      </c>
      <c r="I51" s="86" t="s">
        <v>53</v>
      </c>
      <c r="J51" s="214" t="s">
        <v>54</v>
      </c>
      <c r="K51" s="500" t="s">
        <v>27</v>
      </c>
      <c r="L51" s="501"/>
    </row>
    <row r="52" spans="1:12" ht="42" customHeight="1">
      <c r="A52" s="520" t="s">
        <v>55</v>
      </c>
      <c r="B52" s="521"/>
      <c r="C52" s="521"/>
      <c r="D52" s="521"/>
      <c r="E52" s="89"/>
      <c r="F52" s="90"/>
      <c r="G52" s="91"/>
      <c r="H52" s="64"/>
      <c r="I52" s="92"/>
      <c r="J52" s="93"/>
      <c r="K52" s="523"/>
      <c r="L52" s="524"/>
    </row>
    <row r="53" spans="1:12" ht="42" customHeight="1">
      <c r="A53" s="94"/>
      <c r="B53" s="491" t="s">
        <v>56</v>
      </c>
      <c r="C53" s="513"/>
      <c r="D53" s="492"/>
      <c r="E53" s="89"/>
      <c r="F53" s="90"/>
      <c r="G53" s="91"/>
      <c r="H53" s="64"/>
      <c r="I53" s="92"/>
      <c r="J53" s="93"/>
      <c r="K53" s="525"/>
      <c r="L53" s="526"/>
    </row>
    <row r="54" spans="1:12" ht="42" customHeight="1">
      <c r="A54" s="94"/>
      <c r="B54" s="514" t="s">
        <v>57</v>
      </c>
      <c r="C54" s="515"/>
      <c r="D54" s="516"/>
      <c r="E54" s="97"/>
      <c r="F54" s="90"/>
      <c r="G54" s="97"/>
      <c r="H54" s="64"/>
      <c r="I54" s="92"/>
      <c r="J54" s="93"/>
      <c r="K54" s="525"/>
      <c r="L54" s="526"/>
    </row>
    <row r="55" spans="1:12" ht="42" customHeight="1">
      <c r="A55" s="94"/>
      <c r="B55" s="491" t="s">
        <v>58</v>
      </c>
      <c r="C55" s="513"/>
      <c r="D55" s="492"/>
      <c r="E55" s="97"/>
      <c r="F55" s="90"/>
      <c r="G55" s="98"/>
      <c r="H55" s="64"/>
      <c r="I55" s="92"/>
      <c r="J55" s="93"/>
      <c r="K55" s="525"/>
      <c r="L55" s="526"/>
    </row>
    <row r="56" spans="1:12" ht="42" customHeight="1">
      <c r="A56" s="94"/>
      <c r="B56" s="514" t="s">
        <v>59</v>
      </c>
      <c r="C56" s="515"/>
      <c r="D56" s="516"/>
      <c r="E56" s="97"/>
      <c r="F56" s="90"/>
      <c r="G56" s="98"/>
      <c r="H56" s="64"/>
      <c r="I56" s="92"/>
      <c r="J56" s="93"/>
      <c r="K56" s="525"/>
      <c r="L56" s="526"/>
    </row>
    <row r="57" spans="1:12" ht="42" customHeight="1">
      <c r="A57" s="99"/>
      <c r="B57" s="491" t="s">
        <v>60</v>
      </c>
      <c r="C57" s="513"/>
      <c r="D57" s="492"/>
      <c r="E57" s="89"/>
      <c r="F57" s="90"/>
      <c r="G57" s="100"/>
      <c r="H57" s="64"/>
      <c r="I57" s="92"/>
      <c r="J57" s="93"/>
      <c r="K57" s="525"/>
      <c r="L57" s="526"/>
    </row>
    <row r="58" spans="1:12" ht="42" customHeight="1">
      <c r="A58" s="520" t="s">
        <v>61</v>
      </c>
      <c r="B58" s="521"/>
      <c r="C58" s="521"/>
      <c r="D58" s="522"/>
      <c r="E58" s="89"/>
      <c r="F58" s="90"/>
      <c r="G58" s="100"/>
      <c r="H58" s="64"/>
      <c r="I58" s="92"/>
      <c r="J58" s="93"/>
      <c r="K58" s="525"/>
      <c r="L58" s="526"/>
    </row>
    <row r="59" spans="1:12" ht="42" customHeight="1">
      <c r="A59" s="94"/>
      <c r="B59" s="491" t="s">
        <v>62</v>
      </c>
      <c r="C59" s="513"/>
      <c r="D59" s="492"/>
      <c r="E59" s="89"/>
      <c r="F59" s="90"/>
      <c r="G59" s="100"/>
      <c r="H59" s="64"/>
      <c r="I59" s="92"/>
      <c r="J59" s="93"/>
      <c r="K59" s="525"/>
      <c r="L59" s="526"/>
    </row>
    <row r="60" spans="1:12" ht="42" customHeight="1">
      <c r="A60" s="94"/>
      <c r="B60" s="491" t="s">
        <v>63</v>
      </c>
      <c r="C60" s="513"/>
      <c r="D60" s="492"/>
      <c r="E60" s="89"/>
      <c r="F60" s="90"/>
      <c r="G60" s="100"/>
      <c r="H60" s="64"/>
      <c r="I60" s="92"/>
      <c r="J60" s="93"/>
      <c r="K60" s="525"/>
      <c r="L60" s="526"/>
    </row>
    <row r="61" spans="1:12" ht="42" customHeight="1">
      <c r="A61" s="94"/>
      <c r="B61" s="491" t="s">
        <v>64</v>
      </c>
      <c r="C61" s="513"/>
      <c r="D61" s="492"/>
      <c r="E61" s="89"/>
      <c r="F61" s="90"/>
      <c r="G61" s="100"/>
      <c r="H61" s="64"/>
      <c r="I61" s="92"/>
      <c r="J61" s="93"/>
      <c r="K61" s="525"/>
      <c r="L61" s="526"/>
    </row>
    <row r="62" spans="1:12" ht="42" customHeight="1">
      <c r="A62" s="94"/>
      <c r="B62" s="491" t="s">
        <v>108</v>
      </c>
      <c r="C62" s="513"/>
      <c r="D62" s="492"/>
      <c r="E62" s="89"/>
      <c r="F62" s="90"/>
      <c r="G62" s="100"/>
      <c r="H62" s="64"/>
      <c r="I62" s="92"/>
      <c r="J62" s="93"/>
      <c r="K62" s="525"/>
      <c r="L62" s="526"/>
    </row>
    <row r="63" spans="1:12" ht="42" customHeight="1">
      <c r="A63" s="99"/>
      <c r="B63" s="514" t="s">
        <v>65</v>
      </c>
      <c r="C63" s="515"/>
      <c r="D63" s="516"/>
      <c r="E63" s="89"/>
      <c r="F63" s="90"/>
      <c r="G63" s="100"/>
      <c r="H63" s="64"/>
      <c r="I63" s="92"/>
      <c r="J63" s="93"/>
      <c r="K63" s="537"/>
      <c r="L63" s="538"/>
    </row>
    <row r="64" spans="1:12" ht="42" customHeight="1" thickBot="1">
      <c r="A64" s="496" t="s">
        <v>66</v>
      </c>
      <c r="B64" s="497"/>
      <c r="C64" s="497"/>
      <c r="D64" s="498"/>
      <c r="E64" s="101"/>
      <c r="F64" s="102"/>
      <c r="G64" s="103"/>
      <c r="H64" s="104"/>
      <c r="I64" s="105"/>
      <c r="J64" s="106"/>
      <c r="K64" s="525"/>
      <c r="L64" s="526"/>
    </row>
    <row r="65" spans="1:12" ht="42" customHeight="1" thickTop="1">
      <c r="A65" s="517" t="s">
        <v>67</v>
      </c>
      <c r="B65" s="518"/>
      <c r="C65" s="518"/>
      <c r="D65" s="519"/>
      <c r="E65" s="107"/>
      <c r="F65" s="108"/>
      <c r="G65" s="109"/>
      <c r="H65" s="110"/>
      <c r="I65" s="111"/>
      <c r="J65" s="112"/>
      <c r="K65" s="525"/>
      <c r="L65" s="526"/>
    </row>
    <row r="66" spans="1:12" ht="42" customHeight="1">
      <c r="A66" s="113"/>
      <c r="B66" s="491" t="s">
        <v>68</v>
      </c>
      <c r="C66" s="513"/>
      <c r="D66" s="492"/>
      <c r="E66" s="97"/>
      <c r="F66" s="90"/>
      <c r="G66" s="97"/>
      <c r="H66" s="64"/>
      <c r="I66" s="92"/>
      <c r="J66" s="93"/>
      <c r="K66" s="525"/>
      <c r="L66" s="526"/>
    </row>
    <row r="67" spans="1:12" ht="42" customHeight="1">
      <c r="A67" s="113"/>
      <c r="B67" s="491" t="s">
        <v>69</v>
      </c>
      <c r="C67" s="513"/>
      <c r="D67" s="492"/>
      <c r="E67" s="97"/>
      <c r="F67" s="90"/>
      <c r="G67" s="97"/>
      <c r="H67" s="64"/>
      <c r="I67" s="92"/>
      <c r="J67" s="93"/>
      <c r="K67" s="525"/>
      <c r="L67" s="526"/>
    </row>
    <row r="68" spans="1:12" ht="42" customHeight="1">
      <c r="A68" s="113"/>
      <c r="B68" s="491" t="s">
        <v>70</v>
      </c>
      <c r="C68" s="513"/>
      <c r="D68" s="492"/>
      <c r="E68" s="97"/>
      <c r="F68" s="90"/>
      <c r="G68" s="100"/>
      <c r="H68" s="64"/>
      <c r="I68" s="92"/>
      <c r="J68" s="93"/>
      <c r="K68" s="525"/>
      <c r="L68" s="526"/>
    </row>
    <row r="69" spans="1:12" ht="42" customHeight="1">
      <c r="A69" s="113"/>
      <c r="B69" s="514" t="s">
        <v>127</v>
      </c>
      <c r="C69" s="515"/>
      <c r="D69" s="516"/>
      <c r="E69" s="97"/>
      <c r="F69" s="90"/>
      <c r="G69" s="100"/>
      <c r="H69" s="64"/>
      <c r="I69" s="92"/>
      <c r="J69" s="93"/>
      <c r="K69" s="95"/>
      <c r="L69" s="96"/>
    </row>
    <row r="70" spans="1:12" ht="42" customHeight="1">
      <c r="A70" s="114"/>
      <c r="B70" s="514" t="s">
        <v>71</v>
      </c>
      <c r="C70" s="515"/>
      <c r="D70" s="516"/>
      <c r="E70" s="97"/>
      <c r="F70" s="90"/>
      <c r="G70" s="100"/>
      <c r="H70" s="64"/>
      <c r="I70" s="92"/>
      <c r="J70" s="93"/>
      <c r="K70" s="525"/>
      <c r="L70" s="526"/>
    </row>
    <row r="71" spans="1:12" ht="42" customHeight="1">
      <c r="A71" s="115"/>
      <c r="B71" s="491" t="s">
        <v>60</v>
      </c>
      <c r="C71" s="513"/>
      <c r="D71" s="492"/>
      <c r="E71" s="97"/>
      <c r="F71" s="90"/>
      <c r="G71" s="100"/>
      <c r="H71" s="64"/>
      <c r="I71" s="92"/>
      <c r="J71" s="93"/>
      <c r="K71" s="525"/>
      <c r="L71" s="526"/>
    </row>
    <row r="72" spans="1:12" ht="42" customHeight="1">
      <c r="A72" s="520" t="s">
        <v>72</v>
      </c>
      <c r="B72" s="521"/>
      <c r="C72" s="521"/>
      <c r="D72" s="522"/>
      <c r="E72" s="116"/>
      <c r="F72" s="117"/>
      <c r="G72" s="118"/>
      <c r="H72" s="66"/>
      <c r="I72" s="119"/>
      <c r="J72" s="120"/>
      <c r="K72" s="525"/>
      <c r="L72" s="526"/>
    </row>
    <row r="73" spans="1:12" ht="42" customHeight="1">
      <c r="A73" s="113"/>
      <c r="B73" s="514" t="s">
        <v>73</v>
      </c>
      <c r="C73" s="515"/>
      <c r="D73" s="516"/>
      <c r="E73" s="97"/>
      <c r="F73" s="90"/>
      <c r="G73" s="100"/>
      <c r="H73" s="64"/>
      <c r="I73" s="92"/>
      <c r="J73" s="93"/>
      <c r="K73" s="525"/>
      <c r="L73" s="526"/>
    </row>
    <row r="74" spans="1:12" ht="42" customHeight="1">
      <c r="A74" s="121"/>
      <c r="B74" s="531" t="s">
        <v>74</v>
      </c>
      <c r="C74" s="532"/>
      <c r="D74" s="533"/>
      <c r="E74" s="97"/>
      <c r="F74" s="90"/>
      <c r="G74" s="100"/>
      <c r="H74" s="64"/>
      <c r="I74" s="92"/>
      <c r="J74" s="93"/>
      <c r="K74" s="525"/>
      <c r="L74" s="526"/>
    </row>
    <row r="75" spans="1:12" ht="42" customHeight="1">
      <c r="A75" s="529" t="s">
        <v>75</v>
      </c>
      <c r="B75" s="513"/>
      <c r="C75" s="513"/>
      <c r="D75" s="492"/>
      <c r="E75" s="97"/>
      <c r="F75" s="90"/>
      <c r="G75" s="100"/>
      <c r="H75" s="64"/>
      <c r="I75" s="92"/>
      <c r="J75" s="93"/>
      <c r="K75" s="525"/>
      <c r="L75" s="526"/>
    </row>
    <row r="76" spans="1:12" ht="42" customHeight="1">
      <c r="A76" s="529" t="s">
        <v>76</v>
      </c>
      <c r="B76" s="513"/>
      <c r="C76" s="513"/>
      <c r="D76" s="492"/>
      <c r="E76" s="116"/>
      <c r="F76" s="117"/>
      <c r="G76" s="118"/>
      <c r="H76" s="66"/>
      <c r="I76" s="119"/>
      <c r="J76" s="120"/>
      <c r="K76" s="95"/>
      <c r="L76" s="96"/>
    </row>
    <row r="77" spans="1:12" ht="42" customHeight="1" thickBot="1">
      <c r="A77" s="496" t="s">
        <v>77</v>
      </c>
      <c r="B77" s="497"/>
      <c r="C77" s="497"/>
      <c r="D77" s="498"/>
      <c r="E77" s="122"/>
      <c r="F77" s="104"/>
      <c r="G77" s="103"/>
      <c r="H77" s="104"/>
      <c r="I77" s="105"/>
      <c r="J77" s="106"/>
      <c r="K77" s="525"/>
      <c r="L77" s="526"/>
    </row>
    <row r="78" spans="1:12" ht="42" customHeight="1" thickTop="1">
      <c r="A78" s="507" t="s">
        <v>78</v>
      </c>
      <c r="B78" s="508"/>
      <c r="C78" s="508"/>
      <c r="D78" s="509"/>
      <c r="E78" s="123"/>
      <c r="F78" s="124"/>
      <c r="G78" s="98"/>
      <c r="H78" s="125"/>
      <c r="I78" s="126"/>
      <c r="J78" s="127"/>
      <c r="K78" s="525"/>
      <c r="L78" s="526"/>
    </row>
    <row r="79" spans="1:12" ht="42" customHeight="1" thickBot="1">
      <c r="A79" s="510" t="s">
        <v>79</v>
      </c>
      <c r="B79" s="511"/>
      <c r="C79" s="511"/>
      <c r="D79" s="512"/>
      <c r="E79" s="128"/>
      <c r="F79" s="129"/>
      <c r="G79" s="130"/>
      <c r="H79" s="131"/>
      <c r="I79" s="132"/>
      <c r="J79" s="133"/>
      <c r="K79" s="527"/>
      <c r="L79" s="528"/>
    </row>
    <row r="80" spans="1:12" ht="42" customHeight="1">
      <c r="A80" s="134" t="s">
        <v>80</v>
      </c>
      <c r="B80" s="134"/>
      <c r="C80" s="135"/>
      <c r="D80" s="135"/>
      <c r="E80" s="135"/>
      <c r="F80" s="136"/>
      <c r="G80" s="135"/>
      <c r="H80" s="137"/>
      <c r="I80" s="135"/>
      <c r="J80" s="135"/>
      <c r="K80" s="135"/>
      <c r="L80" s="4"/>
    </row>
    <row r="81" spans="1:12" ht="34.5" customHeight="1">
      <c r="A81" s="1"/>
      <c r="B81" s="1"/>
      <c r="C81" s="1"/>
      <c r="D81" s="1"/>
      <c r="E81" s="21"/>
      <c r="F81" s="140">
        <f>F52+F58+F64</f>
        <v>0</v>
      </c>
      <c r="G81" s="1"/>
      <c r="H81" s="140">
        <f>H52+H58+H64</f>
        <v>0</v>
      </c>
      <c r="I81" s="1"/>
      <c r="J81" s="1"/>
      <c r="K81" s="1"/>
      <c r="L81" s="1"/>
    </row>
  </sheetData>
  <mergeCells count="93">
    <mergeCell ref="A46:L46"/>
    <mergeCell ref="A3:L3"/>
    <mergeCell ref="A4:L4"/>
    <mergeCell ref="A5:L5"/>
    <mergeCell ref="B11:D11"/>
    <mergeCell ref="B12:D12"/>
    <mergeCell ref="B13:D13"/>
    <mergeCell ref="B14:D14"/>
    <mergeCell ref="C26:D26"/>
    <mergeCell ref="A34:D34"/>
    <mergeCell ref="A48:L48"/>
    <mergeCell ref="B74:D74"/>
    <mergeCell ref="C16:D16"/>
    <mergeCell ref="C17:D17"/>
    <mergeCell ref="C18:D18"/>
    <mergeCell ref="A20:D20"/>
    <mergeCell ref="A21:D21"/>
    <mergeCell ref="B19:D19"/>
    <mergeCell ref="K71:L71"/>
    <mergeCell ref="K63:L63"/>
    <mergeCell ref="A76:D76"/>
    <mergeCell ref="A77:D77"/>
    <mergeCell ref="B59:D59"/>
    <mergeCell ref="B60:D60"/>
    <mergeCell ref="B61:D61"/>
    <mergeCell ref="B69:D69"/>
    <mergeCell ref="B70:D70"/>
    <mergeCell ref="B71:D71"/>
    <mergeCell ref="A75:D75"/>
    <mergeCell ref="K64:L64"/>
    <mergeCell ref="K65:L65"/>
    <mergeCell ref="K66:L66"/>
    <mergeCell ref="K68:L68"/>
    <mergeCell ref="K61:L61"/>
    <mergeCell ref="K59:L59"/>
    <mergeCell ref="K78:L78"/>
    <mergeCell ref="K79:L79"/>
    <mergeCell ref="K72:L72"/>
    <mergeCell ref="K73:L73"/>
    <mergeCell ref="K74:L74"/>
    <mergeCell ref="K75:L75"/>
    <mergeCell ref="K77:L77"/>
    <mergeCell ref="K70:L70"/>
    <mergeCell ref="K52:L52"/>
    <mergeCell ref="K53:L53"/>
    <mergeCell ref="K54:L54"/>
    <mergeCell ref="K67:L67"/>
    <mergeCell ref="K62:L62"/>
    <mergeCell ref="K55:L55"/>
    <mergeCell ref="K56:L56"/>
    <mergeCell ref="K57:L57"/>
    <mergeCell ref="K58:L58"/>
    <mergeCell ref="K60:L60"/>
    <mergeCell ref="A52:D52"/>
    <mergeCell ref="B66:D66"/>
    <mergeCell ref="B67:D67"/>
    <mergeCell ref="B68:D68"/>
    <mergeCell ref="B53:D53"/>
    <mergeCell ref="B54:D54"/>
    <mergeCell ref="B55:D55"/>
    <mergeCell ref="B56:D56"/>
    <mergeCell ref="B57:D57"/>
    <mergeCell ref="A58:D58"/>
    <mergeCell ref="A78:D78"/>
    <mergeCell ref="A79:D79"/>
    <mergeCell ref="A9:D9"/>
    <mergeCell ref="B15:D15"/>
    <mergeCell ref="B62:D62"/>
    <mergeCell ref="B63:D63"/>
    <mergeCell ref="A64:D64"/>
    <mergeCell ref="A65:D65"/>
    <mergeCell ref="A72:D72"/>
    <mergeCell ref="B73:D73"/>
    <mergeCell ref="C28:D28"/>
    <mergeCell ref="C29:D29"/>
    <mergeCell ref="A30:D30"/>
    <mergeCell ref="A33:D33"/>
    <mergeCell ref="A32:D32"/>
    <mergeCell ref="A31:D31"/>
    <mergeCell ref="A22:D22"/>
    <mergeCell ref="C24:D24"/>
    <mergeCell ref="B23:D23"/>
    <mergeCell ref="B25:D25"/>
    <mergeCell ref="A35:D35"/>
    <mergeCell ref="A36:D36"/>
    <mergeCell ref="A51:D51"/>
    <mergeCell ref="C27:D27"/>
    <mergeCell ref="A37:D37"/>
    <mergeCell ref="A38:D38"/>
    <mergeCell ref="A40:D40"/>
    <mergeCell ref="A39:D39"/>
    <mergeCell ref="A47:L47"/>
    <mergeCell ref="K51:L51"/>
  </mergeCells>
  <printOptions/>
  <pageMargins left="0.7874015748031497" right="0.5905511811023623" top="0.7874015748031497" bottom="0.5905511811023623" header="0.5118110236220472" footer="0.5118110236220472"/>
  <pageSetup horizontalDpi="300" verticalDpi="300" orientation="portrait" paperSize="9" scale="44" r:id="rId2"/>
  <rowBreaks count="1" manualBreakCount="1">
    <brk id="41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1"/>
  <sheetViews>
    <sheetView view="pageBreakPreview" zoomScale="60" workbookViewId="0" topLeftCell="B1">
      <selection activeCell="G12" sqref="G12"/>
    </sheetView>
  </sheetViews>
  <sheetFormatPr defaultColWidth="9.140625" defaultRowHeight="12"/>
  <cols>
    <col min="2" max="2" width="7.00390625" style="0" customWidth="1"/>
    <col min="3" max="3" width="31.57421875" style="0" customWidth="1"/>
    <col min="4" max="4" width="17.00390625" style="0" customWidth="1"/>
    <col min="5" max="6" width="16.8515625" style="0" customWidth="1"/>
    <col min="7" max="7" width="17.00390625" style="0" customWidth="1"/>
  </cols>
  <sheetData>
    <row r="2" spans="1:7" ht="15.75" customHeight="1">
      <c r="A2" s="1"/>
      <c r="B2" s="1"/>
      <c r="C2" s="1"/>
      <c r="D2" s="1"/>
      <c r="E2" s="1"/>
      <c r="F2" s="1"/>
      <c r="G2" s="1"/>
    </row>
    <row r="3" spans="1:7" ht="36.75" customHeight="1">
      <c r="A3" s="1"/>
      <c r="B3" s="1"/>
      <c r="C3" s="1"/>
      <c r="D3" s="1"/>
      <c r="E3" s="1"/>
      <c r="F3" s="1"/>
      <c r="G3" s="2"/>
    </row>
    <row r="4" spans="1:7" ht="36.75" customHeight="1">
      <c r="A4" s="1"/>
      <c r="B4" s="1"/>
      <c r="C4" s="1"/>
      <c r="D4" s="1"/>
      <c r="E4" s="1"/>
      <c r="F4" s="1"/>
      <c r="G4" s="2"/>
    </row>
    <row r="5" spans="1:7" ht="25.5" customHeight="1">
      <c r="A5" s="1"/>
      <c r="B5" s="1"/>
      <c r="C5" s="1"/>
      <c r="D5" s="1"/>
      <c r="E5" s="1"/>
      <c r="F5" s="1"/>
      <c r="G5" s="1"/>
    </row>
    <row r="6" spans="1:7" ht="26.25" customHeight="1">
      <c r="A6" s="1"/>
      <c r="B6" s="543" t="s">
        <v>198</v>
      </c>
      <c r="C6" s="543"/>
      <c r="D6" s="543"/>
      <c r="E6" s="543"/>
      <c r="F6" s="543"/>
      <c r="G6" s="543"/>
    </row>
    <row r="7" spans="1:7" ht="19.5" thickBot="1">
      <c r="A7" s="1"/>
      <c r="B7" s="3"/>
      <c r="C7" s="4"/>
      <c r="D7" s="3"/>
      <c r="E7" s="3"/>
      <c r="F7" s="3"/>
      <c r="G7" s="5" t="s">
        <v>0</v>
      </c>
    </row>
    <row r="8" spans="1:7" ht="30.75" customHeight="1">
      <c r="A8" s="1"/>
      <c r="B8" s="541"/>
      <c r="C8" s="542"/>
      <c r="D8" s="6" t="s">
        <v>128</v>
      </c>
      <c r="E8" s="7" t="s">
        <v>129</v>
      </c>
      <c r="F8" s="7" t="s">
        <v>130</v>
      </c>
      <c r="G8" s="8" t="s">
        <v>130</v>
      </c>
    </row>
    <row r="9" spans="1:7" ht="25.5" customHeight="1">
      <c r="A9" s="1"/>
      <c r="B9" s="549" t="s">
        <v>7</v>
      </c>
      <c r="C9" s="9" t="s">
        <v>1</v>
      </c>
      <c r="D9" s="14"/>
      <c r="E9" s="18"/>
      <c r="F9" s="18"/>
      <c r="G9" s="198"/>
    </row>
    <row r="10" spans="1:7" ht="25.5" customHeight="1">
      <c r="A10" s="1"/>
      <c r="B10" s="550"/>
      <c r="C10" s="9" t="s">
        <v>22</v>
      </c>
      <c r="D10" s="15"/>
      <c r="E10" s="17"/>
      <c r="F10" s="17"/>
      <c r="G10" s="199"/>
    </row>
    <row r="11" spans="1:7" ht="25.5" customHeight="1">
      <c r="A11" s="1"/>
      <c r="B11" s="550"/>
      <c r="C11" s="9" t="s">
        <v>21</v>
      </c>
      <c r="D11" s="15"/>
      <c r="E11" s="17"/>
      <c r="F11" s="17"/>
      <c r="G11" s="199"/>
    </row>
    <row r="12" spans="1:7" ht="25.5" customHeight="1">
      <c r="A12" s="1"/>
      <c r="B12" s="550"/>
      <c r="C12" s="10" t="s">
        <v>20</v>
      </c>
      <c r="D12" s="16"/>
      <c r="E12" s="19"/>
      <c r="F12" s="19"/>
      <c r="G12" s="200"/>
    </row>
    <row r="13" spans="1:7" ht="15.75" customHeight="1">
      <c r="A13" s="1"/>
      <c r="B13" s="550"/>
      <c r="C13" s="11" t="s">
        <v>19</v>
      </c>
      <c r="D13" s="552"/>
      <c r="E13" s="554"/>
      <c r="F13" s="554"/>
      <c r="G13" s="556"/>
    </row>
    <row r="14" spans="1:7" ht="14.25" customHeight="1">
      <c r="A14" s="1"/>
      <c r="B14" s="550"/>
      <c r="C14" s="12" t="s">
        <v>4</v>
      </c>
      <c r="D14" s="553"/>
      <c r="E14" s="555"/>
      <c r="F14" s="555"/>
      <c r="G14" s="557"/>
    </row>
    <row r="15" spans="1:7" ht="24.75" customHeight="1">
      <c r="A15" s="1"/>
      <c r="B15" s="550"/>
      <c r="C15" s="10" t="s">
        <v>18</v>
      </c>
      <c r="D15" s="16"/>
      <c r="E15" s="19"/>
      <c r="F15" s="19"/>
      <c r="G15" s="200"/>
    </row>
    <row r="16" spans="1:7" ht="25.5" customHeight="1">
      <c r="A16" s="1"/>
      <c r="B16" s="551"/>
      <c r="C16" s="13"/>
      <c r="D16" s="206"/>
      <c r="E16" s="18"/>
      <c r="F16" s="14"/>
      <c r="G16" s="198"/>
    </row>
    <row r="17" spans="1:7" ht="25.5" customHeight="1">
      <c r="A17" s="1"/>
      <c r="B17" s="549" t="s">
        <v>8</v>
      </c>
      <c r="C17" s="9" t="s">
        <v>2</v>
      </c>
      <c r="D17" s="15"/>
      <c r="E17" s="17"/>
      <c r="F17" s="17"/>
      <c r="G17" s="199"/>
    </row>
    <row r="18" spans="1:7" ht="25.5" customHeight="1">
      <c r="A18" s="1"/>
      <c r="B18" s="550"/>
      <c r="C18" s="9" t="s">
        <v>17</v>
      </c>
      <c r="D18" s="15"/>
      <c r="E18" s="17"/>
      <c r="F18" s="17"/>
      <c r="G18" s="199"/>
    </row>
    <row r="19" spans="1:7" ht="16.5" customHeight="1">
      <c r="A19" s="1"/>
      <c r="B19" s="550"/>
      <c r="C19" s="11" t="s">
        <v>16</v>
      </c>
      <c r="D19" s="552"/>
      <c r="E19" s="554"/>
      <c r="F19" s="554"/>
      <c r="G19" s="556"/>
    </row>
    <row r="20" spans="1:7" ht="14.25" customHeight="1">
      <c r="A20" s="1"/>
      <c r="B20" s="550"/>
      <c r="C20" s="12" t="s">
        <v>9</v>
      </c>
      <c r="D20" s="553"/>
      <c r="E20" s="555"/>
      <c r="F20" s="555"/>
      <c r="G20" s="557"/>
    </row>
    <row r="21" spans="1:7" ht="24.75" customHeight="1">
      <c r="A21" s="1"/>
      <c r="B21" s="550"/>
      <c r="C21" s="9" t="s">
        <v>10</v>
      </c>
      <c r="D21" s="15"/>
      <c r="E21" s="17"/>
      <c r="F21" s="17"/>
      <c r="G21" s="199"/>
    </row>
    <row r="22" spans="1:7" ht="25.5" customHeight="1">
      <c r="A22" s="1"/>
      <c r="B22" s="550"/>
      <c r="C22" s="10" t="s">
        <v>11</v>
      </c>
      <c r="D22" s="16"/>
      <c r="E22" s="19"/>
      <c r="F22" s="19"/>
      <c r="G22" s="200"/>
    </row>
    <row r="23" spans="1:7" ht="25.5" customHeight="1">
      <c r="A23" s="1"/>
      <c r="B23" s="551"/>
      <c r="C23" s="13"/>
      <c r="D23" s="206"/>
      <c r="E23" s="18"/>
      <c r="F23" s="18"/>
      <c r="G23" s="198"/>
    </row>
    <row r="24" spans="1:7" ht="25.5" customHeight="1">
      <c r="A24" s="1"/>
      <c r="B24" s="546" t="s">
        <v>12</v>
      </c>
      <c r="C24" s="9" t="s">
        <v>13</v>
      </c>
      <c r="D24" s="15"/>
      <c r="E24" s="17"/>
      <c r="F24" s="17"/>
      <c r="G24" s="199"/>
    </row>
    <row r="25" spans="1:7" ht="25.5" customHeight="1">
      <c r="A25" s="1"/>
      <c r="B25" s="547"/>
      <c r="C25" s="9" t="s">
        <v>5</v>
      </c>
      <c r="D25" s="15"/>
      <c r="E25" s="17"/>
      <c r="F25" s="17"/>
      <c r="G25" s="199"/>
    </row>
    <row r="26" spans="1:7" ht="25.5" customHeight="1">
      <c r="A26" s="1"/>
      <c r="B26" s="547"/>
      <c r="C26" s="9" t="s">
        <v>15</v>
      </c>
      <c r="D26" s="15"/>
      <c r="E26" s="17"/>
      <c r="F26" s="17"/>
      <c r="G26" s="199"/>
    </row>
    <row r="27" spans="1:7" ht="25.5" customHeight="1">
      <c r="A27" s="1"/>
      <c r="B27" s="547"/>
      <c r="C27" s="9" t="s">
        <v>6</v>
      </c>
      <c r="D27" s="15"/>
      <c r="E27" s="17"/>
      <c r="F27" s="17"/>
      <c r="G27" s="199"/>
    </row>
    <row r="28" spans="1:7" ht="25.5" customHeight="1">
      <c r="A28" s="1"/>
      <c r="B28" s="547"/>
      <c r="C28" s="9" t="s">
        <v>14</v>
      </c>
      <c r="D28" s="15"/>
      <c r="E28" s="17"/>
      <c r="F28" s="17"/>
      <c r="G28" s="199"/>
    </row>
    <row r="29" spans="1:7" ht="25.5" customHeight="1">
      <c r="A29" s="1"/>
      <c r="B29" s="548"/>
      <c r="C29" s="13"/>
      <c r="D29" s="206"/>
      <c r="E29" s="18"/>
      <c r="F29" s="18"/>
      <c r="G29" s="198"/>
    </row>
    <row r="30" spans="1:7" ht="32.25" customHeight="1" thickBot="1">
      <c r="A30" s="1"/>
      <c r="B30" s="544" t="s">
        <v>3</v>
      </c>
      <c r="C30" s="545"/>
      <c r="D30" s="207"/>
      <c r="E30" s="208"/>
      <c r="F30" s="208"/>
      <c r="G30" s="209"/>
    </row>
    <row r="31" spans="1:7" ht="24.75" customHeight="1">
      <c r="A31" s="1"/>
      <c r="B31" s="1"/>
      <c r="C31" s="1"/>
      <c r="D31" s="1"/>
      <c r="E31" s="1"/>
      <c r="F31" s="1"/>
      <c r="G31" s="1"/>
    </row>
    <row r="32" ht="24.75" customHeight="1"/>
    <row r="33" ht="24.75" customHeight="1"/>
    <row r="34" ht="24.75" customHeight="1"/>
  </sheetData>
  <mergeCells count="14">
    <mergeCell ref="F13:F14"/>
    <mergeCell ref="F19:F20"/>
    <mergeCell ref="G13:G14"/>
    <mergeCell ref="G19:G20"/>
    <mergeCell ref="B8:C8"/>
    <mergeCell ref="B6:G6"/>
    <mergeCell ref="B30:C30"/>
    <mergeCell ref="B24:B29"/>
    <mergeCell ref="B9:B16"/>
    <mergeCell ref="B17:B23"/>
    <mergeCell ref="D13:D14"/>
    <mergeCell ref="D19:D20"/>
    <mergeCell ref="E13:E14"/>
    <mergeCell ref="E19:E20"/>
  </mergeCells>
  <printOptions/>
  <pageMargins left="0.3937007874015748" right="0.7874015748031497" top="0.5905511811023623" bottom="0.984251968503937" header="0.5118110236220472" footer="0.5118110236220472"/>
  <pageSetup fitToHeight="1" fitToWidth="1" horizontalDpi="600" verticalDpi="6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workbookViewId="0" topLeftCell="A1">
      <selection activeCell="D16" sqref="D16"/>
    </sheetView>
  </sheetViews>
  <sheetFormatPr defaultColWidth="9.140625" defaultRowHeight="12"/>
  <cols>
    <col min="1" max="1" width="3.00390625" style="221" customWidth="1"/>
    <col min="2" max="2" width="24.140625" style="221" customWidth="1"/>
    <col min="3" max="16" width="12.140625" style="221" customWidth="1"/>
    <col min="17" max="16384" width="10.28125" style="221" customWidth="1"/>
  </cols>
  <sheetData>
    <row r="1" spans="1:16" ht="21">
      <c r="A1" s="219" t="s">
        <v>138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</row>
    <row r="2" spans="1:16" ht="15" customHeight="1">
      <c r="A2" s="222" t="s">
        <v>139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</row>
    <row r="3" spans="2:16" ht="15" customHeight="1" thickBot="1"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4" t="s">
        <v>140</v>
      </c>
      <c r="O3" s="223"/>
      <c r="P3" s="223"/>
    </row>
    <row r="4" spans="1:16" ht="15" customHeight="1" thickBot="1">
      <c r="A4" s="225"/>
      <c r="B4" s="226"/>
      <c r="C4" s="227" t="s">
        <v>141</v>
      </c>
      <c r="D4" s="228" t="s">
        <v>142</v>
      </c>
      <c r="E4" s="228" t="s">
        <v>142</v>
      </c>
      <c r="F4" s="228" t="s">
        <v>142</v>
      </c>
      <c r="G4" s="228" t="s">
        <v>142</v>
      </c>
      <c r="H4" s="228" t="s">
        <v>142</v>
      </c>
      <c r="I4" s="228" t="s">
        <v>142</v>
      </c>
      <c r="J4" s="228" t="s">
        <v>142</v>
      </c>
      <c r="K4" s="228" t="s">
        <v>142</v>
      </c>
      <c r="L4" s="228" t="s">
        <v>142</v>
      </c>
      <c r="M4" s="228" t="s">
        <v>142</v>
      </c>
      <c r="N4" s="228" t="s">
        <v>142</v>
      </c>
      <c r="O4" s="229" t="s">
        <v>143</v>
      </c>
      <c r="P4" s="227" t="s">
        <v>144</v>
      </c>
    </row>
    <row r="5" spans="1:16" ht="15" customHeight="1">
      <c r="A5" s="230"/>
      <c r="B5" s="231" t="s">
        <v>145</v>
      </c>
      <c r="C5" s="232"/>
      <c r="D5" s="233"/>
      <c r="E5" s="233"/>
      <c r="F5" s="233"/>
      <c r="G5" s="233"/>
      <c r="H5" s="233"/>
      <c r="I5" s="233"/>
      <c r="J5" s="233"/>
      <c r="K5" s="233"/>
      <c r="L5" s="233"/>
      <c r="M5" s="234"/>
      <c r="N5" s="234"/>
      <c r="O5" s="234"/>
      <c r="P5" s="235"/>
    </row>
    <row r="6" spans="1:16" ht="15" customHeight="1" thickBot="1">
      <c r="A6" s="236"/>
      <c r="B6" s="237" t="s">
        <v>146</v>
      </c>
      <c r="C6" s="232"/>
      <c r="D6" s="238"/>
      <c r="E6" s="238"/>
      <c r="F6" s="238"/>
      <c r="G6" s="238"/>
      <c r="H6" s="238"/>
      <c r="I6" s="239"/>
      <c r="J6" s="238"/>
      <c r="K6" s="239"/>
      <c r="L6" s="238"/>
      <c r="M6" s="240"/>
      <c r="N6" s="240"/>
      <c r="O6" s="240"/>
      <c r="P6" s="241"/>
    </row>
    <row r="7" spans="1:16" ht="15" customHeight="1" thickBot="1">
      <c r="A7" s="225"/>
      <c r="B7" s="242" t="s">
        <v>147</v>
      </c>
      <c r="C7" s="232"/>
      <c r="D7" s="243"/>
      <c r="E7" s="243"/>
      <c r="F7" s="243"/>
      <c r="G7" s="243"/>
      <c r="H7" s="243"/>
      <c r="I7" s="243"/>
      <c r="J7" s="243"/>
      <c r="K7" s="243"/>
      <c r="L7" s="243"/>
      <c r="M7" s="244"/>
      <c r="N7" s="244"/>
      <c r="O7" s="244"/>
      <c r="P7" s="245"/>
    </row>
    <row r="8" spans="1:16" ht="15" customHeight="1">
      <c r="A8" s="246"/>
      <c r="B8" s="247" t="s">
        <v>148</v>
      </c>
      <c r="C8" s="232"/>
      <c r="D8" s="248"/>
      <c r="E8" s="248"/>
      <c r="F8" s="248"/>
      <c r="G8" s="248"/>
      <c r="H8" s="248"/>
      <c r="I8" s="248"/>
      <c r="J8" s="248"/>
      <c r="K8" s="248"/>
      <c r="L8" s="248"/>
      <c r="M8" s="249"/>
      <c r="N8" s="249"/>
      <c r="O8" s="249"/>
      <c r="P8" s="250"/>
    </row>
    <row r="9" spans="1:16" ht="15" customHeight="1">
      <c r="A9" s="251"/>
      <c r="B9" s="247" t="s">
        <v>149</v>
      </c>
      <c r="C9" s="252"/>
      <c r="D9" s="248"/>
      <c r="E9" s="248"/>
      <c r="F9" s="248"/>
      <c r="G9" s="248"/>
      <c r="H9" s="248"/>
      <c r="I9" s="248"/>
      <c r="J9" s="248"/>
      <c r="K9" s="248"/>
      <c r="L9" s="248"/>
      <c r="M9" s="249"/>
      <c r="N9" s="249"/>
      <c r="O9" s="249"/>
      <c r="P9" s="250"/>
    </row>
    <row r="10" spans="1:16" ht="15" customHeight="1">
      <c r="A10" s="251"/>
      <c r="B10" s="253" t="s">
        <v>150</v>
      </c>
      <c r="C10" s="232"/>
      <c r="D10" s="248"/>
      <c r="E10" s="248"/>
      <c r="F10" s="248"/>
      <c r="G10" s="248"/>
      <c r="H10" s="248"/>
      <c r="I10" s="248"/>
      <c r="J10" s="248"/>
      <c r="K10" s="248"/>
      <c r="L10" s="248"/>
      <c r="M10" s="249"/>
      <c r="N10" s="249"/>
      <c r="O10" s="249"/>
      <c r="P10" s="250"/>
    </row>
    <row r="11" spans="1:16" ht="15" customHeight="1">
      <c r="A11" s="251"/>
      <c r="B11" s="254" t="s">
        <v>151</v>
      </c>
      <c r="C11" s="232"/>
      <c r="D11" s="248"/>
      <c r="E11" s="248"/>
      <c r="F11" s="248"/>
      <c r="G11" s="248"/>
      <c r="H11" s="248"/>
      <c r="I11" s="248"/>
      <c r="J11" s="248"/>
      <c r="K11" s="248"/>
      <c r="L11" s="248"/>
      <c r="M11" s="249"/>
      <c r="N11" s="249"/>
      <c r="O11" s="249"/>
      <c r="P11" s="250"/>
    </row>
    <row r="12" spans="1:16" ht="15" customHeight="1">
      <c r="A12" s="251"/>
      <c r="B12" s="254"/>
      <c r="C12" s="232"/>
      <c r="D12" s="248"/>
      <c r="E12" s="248"/>
      <c r="F12" s="248"/>
      <c r="G12" s="248"/>
      <c r="H12" s="248"/>
      <c r="I12" s="248"/>
      <c r="J12" s="248"/>
      <c r="K12" s="248"/>
      <c r="L12" s="248"/>
      <c r="M12" s="249"/>
      <c r="N12" s="249"/>
      <c r="O12" s="249"/>
      <c r="P12" s="250"/>
    </row>
    <row r="13" spans="1:16" ht="15" customHeight="1" thickBot="1">
      <c r="A13" s="251" t="s">
        <v>152</v>
      </c>
      <c r="B13" s="255" t="s">
        <v>153</v>
      </c>
      <c r="C13" s="232"/>
      <c r="D13" s="256"/>
      <c r="E13" s="256"/>
      <c r="F13" s="256"/>
      <c r="G13" s="256"/>
      <c r="H13" s="256"/>
      <c r="I13" s="256"/>
      <c r="J13" s="256"/>
      <c r="K13" s="256"/>
      <c r="L13" s="256"/>
      <c r="M13" s="257"/>
      <c r="N13" s="257"/>
      <c r="O13" s="257"/>
      <c r="P13" s="258"/>
    </row>
    <row r="14" spans="1:16" ht="15" customHeight="1" thickBot="1">
      <c r="A14" s="251" t="s">
        <v>154</v>
      </c>
      <c r="B14" s="259" t="s">
        <v>155</v>
      </c>
      <c r="C14" s="232"/>
      <c r="D14" s="243"/>
      <c r="E14" s="243"/>
      <c r="F14" s="243"/>
      <c r="G14" s="243"/>
      <c r="H14" s="243"/>
      <c r="I14" s="243"/>
      <c r="J14" s="243"/>
      <c r="K14" s="243"/>
      <c r="L14" s="243"/>
      <c r="M14" s="244"/>
      <c r="N14" s="244"/>
      <c r="O14" s="244"/>
      <c r="P14" s="260"/>
    </row>
    <row r="15" spans="1:16" ht="15" customHeight="1">
      <c r="A15" s="251" t="s">
        <v>156</v>
      </c>
      <c r="B15" s="261" t="s">
        <v>157</v>
      </c>
      <c r="C15" s="232"/>
      <c r="D15" s="256"/>
      <c r="E15" s="256"/>
      <c r="F15" s="256"/>
      <c r="G15" s="256"/>
      <c r="H15" s="256"/>
      <c r="I15" s="256"/>
      <c r="J15" s="256"/>
      <c r="K15" s="256"/>
      <c r="L15" s="256"/>
      <c r="M15" s="257"/>
      <c r="N15" s="257"/>
      <c r="O15" s="257"/>
      <c r="P15" s="258"/>
    </row>
    <row r="16" spans="1:16" ht="15" customHeight="1">
      <c r="A16" s="251" t="s">
        <v>158</v>
      </c>
      <c r="B16" s="254" t="s">
        <v>159</v>
      </c>
      <c r="C16" s="232"/>
      <c r="D16" s="248"/>
      <c r="E16" s="248"/>
      <c r="F16" s="248"/>
      <c r="G16" s="248"/>
      <c r="H16" s="248"/>
      <c r="I16" s="248"/>
      <c r="J16" s="248"/>
      <c r="K16" s="248"/>
      <c r="L16" s="248"/>
      <c r="M16" s="249"/>
      <c r="N16" s="249"/>
      <c r="O16" s="249"/>
      <c r="P16" s="250"/>
    </row>
    <row r="17" spans="1:16" ht="15" customHeight="1">
      <c r="A17" s="251"/>
      <c r="B17" s="254" t="s">
        <v>160</v>
      </c>
      <c r="C17" s="232"/>
      <c r="D17" s="248"/>
      <c r="E17" s="248"/>
      <c r="F17" s="248"/>
      <c r="G17" s="248"/>
      <c r="H17" s="248"/>
      <c r="I17" s="248"/>
      <c r="J17" s="248"/>
      <c r="K17" s="248"/>
      <c r="L17" s="248"/>
      <c r="M17" s="249"/>
      <c r="N17" s="249"/>
      <c r="O17" s="249"/>
      <c r="P17" s="250"/>
    </row>
    <row r="18" spans="1:16" ht="15" customHeight="1">
      <c r="A18" s="251"/>
      <c r="B18" s="254"/>
      <c r="C18" s="232"/>
      <c r="D18" s="248"/>
      <c r="E18" s="248"/>
      <c r="F18" s="248"/>
      <c r="G18" s="248"/>
      <c r="H18" s="248"/>
      <c r="I18" s="248"/>
      <c r="J18" s="248"/>
      <c r="K18" s="248"/>
      <c r="L18" s="248"/>
      <c r="M18" s="249"/>
      <c r="N18" s="249"/>
      <c r="O18" s="249"/>
      <c r="P18" s="250"/>
    </row>
    <row r="19" spans="1:16" ht="15" customHeight="1">
      <c r="A19" s="251"/>
      <c r="B19" s="254" t="s">
        <v>40</v>
      </c>
      <c r="C19" s="232"/>
      <c r="D19" s="248"/>
      <c r="E19" s="248"/>
      <c r="F19" s="248"/>
      <c r="G19" s="248"/>
      <c r="H19" s="248"/>
      <c r="I19" s="248"/>
      <c r="J19" s="248"/>
      <c r="K19" s="248"/>
      <c r="L19" s="248"/>
      <c r="M19" s="249"/>
      <c r="N19" s="249"/>
      <c r="O19" s="249"/>
      <c r="P19" s="250"/>
    </row>
    <row r="20" spans="1:16" ht="15" customHeight="1">
      <c r="A20" s="251"/>
      <c r="B20" s="254" t="s">
        <v>36</v>
      </c>
      <c r="C20" s="232"/>
      <c r="D20" s="248"/>
      <c r="E20" s="248"/>
      <c r="F20" s="248"/>
      <c r="G20" s="248"/>
      <c r="H20" s="248"/>
      <c r="I20" s="248"/>
      <c r="J20" s="248"/>
      <c r="K20" s="248"/>
      <c r="L20" s="248"/>
      <c r="M20" s="249"/>
      <c r="N20" s="249"/>
      <c r="O20" s="249"/>
      <c r="P20" s="250"/>
    </row>
    <row r="21" spans="1:16" ht="15" customHeight="1" thickBot="1">
      <c r="A21" s="251"/>
      <c r="B21" s="255" t="s">
        <v>161</v>
      </c>
      <c r="C21" s="232"/>
      <c r="D21" s="256"/>
      <c r="E21" s="256"/>
      <c r="F21" s="256"/>
      <c r="G21" s="256"/>
      <c r="H21" s="256"/>
      <c r="I21" s="256"/>
      <c r="J21" s="256"/>
      <c r="K21" s="256"/>
      <c r="L21" s="256"/>
      <c r="M21" s="257"/>
      <c r="N21" s="257"/>
      <c r="O21" s="257"/>
      <c r="P21" s="258"/>
    </row>
    <row r="22" spans="1:16" ht="15" customHeight="1" thickBot="1">
      <c r="A22" s="251"/>
      <c r="B22" s="259" t="s">
        <v>162</v>
      </c>
      <c r="C22" s="232"/>
      <c r="D22" s="243"/>
      <c r="E22" s="243"/>
      <c r="F22" s="243"/>
      <c r="G22" s="243"/>
      <c r="H22" s="243"/>
      <c r="I22" s="243"/>
      <c r="J22" s="243"/>
      <c r="K22" s="243"/>
      <c r="L22" s="243"/>
      <c r="M22" s="244"/>
      <c r="N22" s="244"/>
      <c r="O22" s="244"/>
      <c r="P22" s="260"/>
    </row>
    <row r="23" spans="1:16" ht="15" customHeight="1" thickBot="1">
      <c r="A23" s="262"/>
      <c r="B23" s="263" t="s">
        <v>163</v>
      </c>
      <c r="C23" s="232"/>
      <c r="D23" s="264"/>
      <c r="E23" s="265"/>
      <c r="F23" s="265"/>
      <c r="G23" s="265"/>
      <c r="H23" s="265"/>
      <c r="I23" s="265"/>
      <c r="J23" s="265"/>
      <c r="K23" s="265"/>
      <c r="L23" s="265"/>
      <c r="M23" s="266"/>
      <c r="N23" s="266"/>
      <c r="O23" s="266"/>
      <c r="P23" s="267"/>
    </row>
    <row r="24" spans="1:16" ht="15" customHeight="1">
      <c r="A24" s="268" t="s">
        <v>152</v>
      </c>
      <c r="B24" s="269" t="s">
        <v>164</v>
      </c>
      <c r="C24" s="232"/>
      <c r="D24" s="256"/>
      <c r="E24" s="256"/>
      <c r="F24" s="256"/>
      <c r="G24" s="256"/>
      <c r="H24" s="256"/>
      <c r="I24" s="256"/>
      <c r="J24" s="256"/>
      <c r="K24" s="256"/>
      <c r="L24" s="256"/>
      <c r="M24" s="257"/>
      <c r="N24" s="257"/>
      <c r="O24" s="257"/>
      <c r="P24" s="258"/>
    </row>
    <row r="25" spans="1:16" ht="15" customHeight="1">
      <c r="A25" s="251" t="s">
        <v>154</v>
      </c>
      <c r="B25" s="247" t="s">
        <v>165</v>
      </c>
      <c r="C25" s="232"/>
      <c r="D25" s="248"/>
      <c r="E25" s="248"/>
      <c r="F25" s="248"/>
      <c r="G25" s="248"/>
      <c r="H25" s="248"/>
      <c r="I25" s="248"/>
      <c r="J25" s="248"/>
      <c r="K25" s="248"/>
      <c r="L25" s="248"/>
      <c r="M25" s="249"/>
      <c r="N25" s="249"/>
      <c r="O25" s="249"/>
      <c r="P25" s="250"/>
    </row>
    <row r="26" spans="1:16" ht="15" customHeight="1">
      <c r="A26" s="251" t="s">
        <v>166</v>
      </c>
      <c r="B26" s="247" t="s">
        <v>167</v>
      </c>
      <c r="C26" s="232"/>
      <c r="D26" s="248"/>
      <c r="E26" s="248"/>
      <c r="F26" s="248"/>
      <c r="G26" s="248"/>
      <c r="H26" s="248"/>
      <c r="I26" s="248"/>
      <c r="J26" s="248"/>
      <c r="K26" s="248"/>
      <c r="L26" s="248"/>
      <c r="M26" s="249"/>
      <c r="N26" s="249"/>
      <c r="O26" s="249"/>
      <c r="P26" s="250"/>
    </row>
    <row r="27" spans="1:16" ht="15" customHeight="1">
      <c r="A27" s="270" t="s">
        <v>156</v>
      </c>
      <c r="B27" s="247"/>
      <c r="C27" s="232"/>
      <c r="D27" s="248"/>
      <c r="E27" s="248"/>
      <c r="F27" s="248"/>
      <c r="G27" s="248"/>
      <c r="H27" s="248"/>
      <c r="I27" s="248"/>
      <c r="J27" s="248"/>
      <c r="K27" s="248"/>
      <c r="L27" s="248"/>
      <c r="M27" s="249"/>
      <c r="N27" s="249"/>
      <c r="O27" s="249"/>
      <c r="P27" s="250"/>
    </row>
    <row r="28" spans="1:16" ht="15" customHeight="1">
      <c r="A28" s="270" t="s">
        <v>158</v>
      </c>
      <c r="B28" s="271"/>
      <c r="C28" s="232"/>
      <c r="D28" s="272"/>
      <c r="E28" s="272"/>
      <c r="F28" s="272"/>
      <c r="G28" s="272"/>
      <c r="H28" s="272"/>
      <c r="I28" s="272"/>
      <c r="J28" s="272"/>
      <c r="K28" s="272"/>
      <c r="L28" s="272"/>
      <c r="M28" s="273"/>
      <c r="N28" s="273"/>
      <c r="O28" s="273"/>
      <c r="P28" s="274"/>
    </row>
    <row r="29" spans="1:16" ht="15" customHeight="1" thickBot="1">
      <c r="A29" s="275"/>
      <c r="B29" s="276" t="s">
        <v>168</v>
      </c>
      <c r="C29" s="232"/>
      <c r="D29" s="265"/>
      <c r="E29" s="265"/>
      <c r="F29" s="265"/>
      <c r="G29" s="265"/>
      <c r="H29" s="265"/>
      <c r="I29" s="265"/>
      <c r="J29" s="265"/>
      <c r="K29" s="265"/>
      <c r="L29" s="265"/>
      <c r="M29" s="266"/>
      <c r="N29" s="266"/>
      <c r="O29" s="266"/>
      <c r="P29" s="267"/>
    </row>
    <row r="30" spans="1:16" ht="15" customHeight="1">
      <c r="A30" s="277"/>
      <c r="B30" s="278" t="s">
        <v>169</v>
      </c>
      <c r="C30" s="232"/>
      <c r="D30" s="279"/>
      <c r="E30" s="279"/>
      <c r="F30" s="279"/>
      <c r="G30" s="279"/>
      <c r="H30" s="279"/>
      <c r="I30" s="279"/>
      <c r="J30" s="279"/>
      <c r="K30" s="279"/>
      <c r="L30" s="279"/>
      <c r="M30" s="280"/>
      <c r="N30" s="280"/>
      <c r="O30" s="280"/>
      <c r="P30" s="281"/>
    </row>
    <row r="31" spans="1:16" ht="15" customHeight="1">
      <c r="A31" s="270" t="s">
        <v>170</v>
      </c>
      <c r="B31" s="247" t="s">
        <v>171</v>
      </c>
      <c r="C31" s="232"/>
      <c r="D31" s="248"/>
      <c r="E31" s="248"/>
      <c r="F31" s="248"/>
      <c r="G31" s="248"/>
      <c r="H31" s="248"/>
      <c r="I31" s="248"/>
      <c r="J31" s="248"/>
      <c r="K31" s="248"/>
      <c r="L31" s="248"/>
      <c r="M31" s="249"/>
      <c r="N31" s="249"/>
      <c r="O31" s="249"/>
      <c r="P31" s="250"/>
    </row>
    <row r="32" spans="1:16" ht="15" customHeight="1">
      <c r="A32" s="270" t="s">
        <v>172</v>
      </c>
      <c r="B32" s="247" t="s">
        <v>171</v>
      </c>
      <c r="C32" s="232"/>
      <c r="D32" s="248"/>
      <c r="E32" s="248"/>
      <c r="F32" s="248"/>
      <c r="G32" s="248"/>
      <c r="H32" s="248"/>
      <c r="I32" s="248"/>
      <c r="J32" s="248"/>
      <c r="K32" s="248"/>
      <c r="L32" s="248"/>
      <c r="M32" s="249"/>
      <c r="N32" s="249"/>
      <c r="O32" s="249"/>
      <c r="P32" s="250"/>
    </row>
    <row r="33" spans="1:16" ht="15" customHeight="1">
      <c r="A33" s="270" t="s">
        <v>158</v>
      </c>
      <c r="B33" s="254" t="s">
        <v>173</v>
      </c>
      <c r="C33" s="232"/>
      <c r="D33" s="248"/>
      <c r="E33" s="248"/>
      <c r="F33" s="248"/>
      <c r="G33" s="248"/>
      <c r="H33" s="248"/>
      <c r="I33" s="248"/>
      <c r="J33" s="248"/>
      <c r="K33" s="248"/>
      <c r="L33" s="248"/>
      <c r="M33" s="249"/>
      <c r="N33" s="249"/>
      <c r="O33" s="249"/>
      <c r="P33" s="250"/>
    </row>
    <row r="34" spans="1:16" ht="15" customHeight="1">
      <c r="A34" s="270" t="s">
        <v>174</v>
      </c>
      <c r="B34" s="247" t="s">
        <v>171</v>
      </c>
      <c r="C34" s="232"/>
      <c r="D34" s="248"/>
      <c r="E34" s="248"/>
      <c r="F34" s="248"/>
      <c r="G34" s="248"/>
      <c r="H34" s="248"/>
      <c r="I34" s="248"/>
      <c r="J34" s="248"/>
      <c r="K34" s="248"/>
      <c r="L34" s="248"/>
      <c r="M34" s="249"/>
      <c r="N34" s="249"/>
      <c r="O34" s="249"/>
      <c r="P34" s="250"/>
    </row>
    <row r="35" spans="1:16" ht="15" customHeight="1" thickBot="1">
      <c r="A35" s="282"/>
      <c r="B35" s="261" t="s">
        <v>171</v>
      </c>
      <c r="C35" s="232"/>
      <c r="D35" s="248"/>
      <c r="E35" s="248"/>
      <c r="F35" s="248"/>
      <c r="G35" s="248"/>
      <c r="H35" s="248"/>
      <c r="I35" s="248"/>
      <c r="J35" s="248"/>
      <c r="K35" s="248"/>
      <c r="L35" s="248"/>
      <c r="M35" s="249"/>
      <c r="N35" s="249"/>
      <c r="O35" s="249"/>
      <c r="P35" s="250"/>
    </row>
    <row r="36" spans="1:16" ht="15" customHeight="1" thickBot="1">
      <c r="A36" s="275"/>
      <c r="B36" s="283" t="s">
        <v>175</v>
      </c>
      <c r="C36" s="232"/>
      <c r="D36" s="284"/>
      <c r="E36" s="284"/>
      <c r="F36" s="284"/>
      <c r="G36" s="284"/>
      <c r="H36" s="284"/>
      <c r="I36" s="284"/>
      <c r="J36" s="284"/>
      <c r="K36" s="284"/>
      <c r="L36" s="284"/>
      <c r="M36" s="285"/>
      <c r="N36" s="285"/>
      <c r="O36" s="285"/>
      <c r="P36" s="260"/>
    </row>
    <row r="37" spans="1:16" ht="15" customHeight="1" thickBot="1">
      <c r="A37" s="286"/>
      <c r="B37" s="242" t="s">
        <v>176</v>
      </c>
      <c r="C37" s="232"/>
      <c r="D37" s="284"/>
      <c r="E37" s="284"/>
      <c r="F37" s="284"/>
      <c r="G37" s="284"/>
      <c r="H37" s="284"/>
      <c r="I37" s="284"/>
      <c r="J37" s="284"/>
      <c r="K37" s="284"/>
      <c r="L37" s="284"/>
      <c r="M37" s="285"/>
      <c r="N37" s="285"/>
      <c r="O37" s="285"/>
      <c r="P37" s="260"/>
    </row>
    <row r="38" spans="1:16" ht="15" customHeight="1">
      <c r="A38" s="251"/>
      <c r="B38" s="287" t="s">
        <v>70</v>
      </c>
      <c r="C38" s="232"/>
      <c r="D38" s="248"/>
      <c r="E38" s="248"/>
      <c r="F38" s="248"/>
      <c r="G38" s="248"/>
      <c r="H38" s="248"/>
      <c r="I38" s="248"/>
      <c r="J38" s="248"/>
      <c r="K38" s="248"/>
      <c r="L38" s="248"/>
      <c r="M38" s="249"/>
      <c r="N38" s="249"/>
      <c r="O38" s="249"/>
      <c r="P38" s="250"/>
    </row>
    <row r="39" spans="1:16" ht="15" customHeight="1">
      <c r="A39" s="270" t="s">
        <v>170</v>
      </c>
      <c r="B39" s="247" t="s">
        <v>171</v>
      </c>
      <c r="C39" s="232"/>
      <c r="D39" s="288"/>
      <c r="E39" s="288"/>
      <c r="F39" s="288"/>
      <c r="G39" s="288"/>
      <c r="H39" s="288"/>
      <c r="I39" s="288"/>
      <c r="J39" s="288"/>
      <c r="K39" s="288"/>
      <c r="L39" s="288"/>
      <c r="M39" s="289"/>
      <c r="N39" s="289"/>
      <c r="O39" s="289"/>
      <c r="P39" s="250"/>
    </row>
    <row r="40" spans="1:16" ht="15" customHeight="1">
      <c r="A40" s="282" t="s">
        <v>177</v>
      </c>
      <c r="B40" s="247" t="s">
        <v>171</v>
      </c>
      <c r="C40" s="232"/>
      <c r="D40" s="248"/>
      <c r="E40" s="248"/>
      <c r="F40" s="248"/>
      <c r="G40" s="248"/>
      <c r="H40" s="248"/>
      <c r="I40" s="248"/>
      <c r="J40" s="248"/>
      <c r="K40" s="248"/>
      <c r="L40" s="248"/>
      <c r="M40" s="249"/>
      <c r="N40" s="249"/>
      <c r="O40" s="249"/>
      <c r="P40" s="250"/>
    </row>
    <row r="41" spans="1:16" ht="15" customHeight="1">
      <c r="A41" s="270" t="s">
        <v>172</v>
      </c>
      <c r="B41" s="254" t="s">
        <v>73</v>
      </c>
      <c r="C41" s="232"/>
      <c r="D41" s="248"/>
      <c r="E41" s="248"/>
      <c r="F41" s="248"/>
      <c r="G41" s="248"/>
      <c r="H41" s="248"/>
      <c r="I41" s="248"/>
      <c r="J41" s="248"/>
      <c r="K41" s="248"/>
      <c r="L41" s="248"/>
      <c r="M41" s="249"/>
      <c r="N41" s="249"/>
      <c r="O41" s="249"/>
      <c r="P41" s="250"/>
    </row>
    <row r="42" spans="1:16" ht="15" customHeight="1">
      <c r="A42" s="251"/>
      <c r="B42" s="247" t="s">
        <v>171</v>
      </c>
      <c r="C42" s="232"/>
      <c r="D42" s="256"/>
      <c r="E42" s="256"/>
      <c r="F42" s="256"/>
      <c r="G42" s="256"/>
      <c r="H42" s="256"/>
      <c r="I42" s="256"/>
      <c r="J42" s="256"/>
      <c r="K42" s="256"/>
      <c r="L42" s="256"/>
      <c r="M42" s="257"/>
      <c r="N42" s="257"/>
      <c r="O42" s="257"/>
      <c r="P42" s="258"/>
    </row>
    <row r="43" spans="1:16" ht="15" customHeight="1">
      <c r="A43" s="270" t="s">
        <v>156</v>
      </c>
      <c r="B43" s="247" t="s">
        <v>171</v>
      </c>
      <c r="C43" s="232"/>
      <c r="D43" s="248"/>
      <c r="E43" s="248"/>
      <c r="F43" s="248"/>
      <c r="G43" s="248"/>
      <c r="H43" s="248"/>
      <c r="I43" s="248"/>
      <c r="J43" s="248"/>
      <c r="K43" s="248"/>
      <c r="L43" s="248"/>
      <c r="M43" s="249"/>
      <c r="N43" s="249"/>
      <c r="O43" s="249"/>
      <c r="P43" s="250"/>
    </row>
    <row r="44" spans="1:16" ht="15" customHeight="1">
      <c r="A44" s="251"/>
      <c r="B44" s="290" t="s">
        <v>178</v>
      </c>
      <c r="C44" s="232"/>
      <c r="D44" s="248"/>
      <c r="E44" s="248"/>
      <c r="F44" s="248"/>
      <c r="G44" s="248"/>
      <c r="H44" s="248"/>
      <c r="I44" s="248"/>
      <c r="J44" s="248"/>
      <c r="K44" s="248"/>
      <c r="L44" s="248"/>
      <c r="M44" s="249"/>
      <c r="N44" s="249"/>
      <c r="O44" s="249"/>
      <c r="P44" s="250"/>
    </row>
    <row r="45" spans="1:16" ht="15" customHeight="1">
      <c r="A45" s="270" t="s">
        <v>179</v>
      </c>
      <c r="B45" s="247" t="s">
        <v>171</v>
      </c>
      <c r="C45" s="232"/>
      <c r="D45" s="248"/>
      <c r="E45" s="248"/>
      <c r="F45" s="248"/>
      <c r="G45" s="248"/>
      <c r="H45" s="248"/>
      <c r="I45" s="248"/>
      <c r="J45" s="248"/>
      <c r="K45" s="248"/>
      <c r="L45" s="248"/>
      <c r="M45" s="249"/>
      <c r="N45" s="249"/>
      <c r="O45" s="249"/>
      <c r="P45" s="250"/>
    </row>
    <row r="46" spans="1:16" ht="15" customHeight="1" thickBot="1">
      <c r="A46" s="251"/>
      <c r="B46" s="291" t="s">
        <v>171</v>
      </c>
      <c r="C46" s="232"/>
      <c r="D46" s="256"/>
      <c r="E46" s="256"/>
      <c r="F46" s="256"/>
      <c r="G46" s="256"/>
      <c r="H46" s="256"/>
      <c r="I46" s="256"/>
      <c r="J46" s="256"/>
      <c r="K46" s="256"/>
      <c r="L46" s="256"/>
      <c r="M46" s="257"/>
      <c r="N46" s="257"/>
      <c r="O46" s="257"/>
      <c r="P46" s="258"/>
    </row>
    <row r="47" spans="1:16" ht="15" customHeight="1" thickBot="1">
      <c r="A47" s="262"/>
      <c r="B47" s="283" t="s">
        <v>180</v>
      </c>
      <c r="C47" s="232"/>
      <c r="D47" s="243"/>
      <c r="E47" s="243"/>
      <c r="F47" s="243"/>
      <c r="G47" s="243"/>
      <c r="H47" s="243"/>
      <c r="I47" s="243"/>
      <c r="J47" s="243"/>
      <c r="K47" s="243"/>
      <c r="L47" s="243"/>
      <c r="M47" s="244"/>
      <c r="N47" s="244"/>
      <c r="O47" s="244"/>
      <c r="P47" s="260"/>
    </row>
    <row r="48" spans="1:16" ht="15" customHeight="1" thickBot="1">
      <c r="A48" s="286"/>
      <c r="B48" s="242" t="s">
        <v>181</v>
      </c>
      <c r="C48" s="232"/>
      <c r="D48" s="243"/>
      <c r="E48" s="243"/>
      <c r="F48" s="243"/>
      <c r="G48" s="243"/>
      <c r="H48" s="243"/>
      <c r="I48" s="243"/>
      <c r="J48" s="243"/>
      <c r="K48" s="243"/>
      <c r="L48" s="243"/>
      <c r="M48" s="244"/>
      <c r="N48" s="244"/>
      <c r="O48" s="244"/>
      <c r="P48" s="292"/>
    </row>
    <row r="49" spans="1:16" ht="15" customHeight="1">
      <c r="A49" s="277"/>
      <c r="B49" s="293" t="s">
        <v>182</v>
      </c>
      <c r="C49" s="294"/>
      <c r="D49" s="295"/>
      <c r="E49" s="295"/>
      <c r="F49" s="295"/>
      <c r="G49" s="295"/>
      <c r="H49" s="295"/>
      <c r="I49" s="295"/>
      <c r="J49" s="295"/>
      <c r="K49" s="295"/>
      <c r="L49" s="295"/>
      <c r="M49" s="296"/>
      <c r="N49" s="296"/>
      <c r="O49" s="296"/>
      <c r="P49" s="297"/>
    </row>
    <row r="50" spans="1:16" ht="15" customHeight="1">
      <c r="A50" s="282"/>
      <c r="B50" s="298" t="s">
        <v>183</v>
      </c>
      <c r="C50" s="299"/>
      <c r="D50" s="300"/>
      <c r="E50" s="300"/>
      <c r="F50" s="300"/>
      <c r="G50" s="300"/>
      <c r="H50" s="300"/>
      <c r="I50" s="300"/>
      <c r="J50" s="300"/>
      <c r="K50" s="300"/>
      <c r="L50" s="300"/>
      <c r="M50" s="301"/>
      <c r="N50" s="301"/>
      <c r="O50" s="301"/>
      <c r="P50" s="302"/>
    </row>
    <row r="51" spans="1:16" ht="15" customHeight="1">
      <c r="A51" s="282" t="s">
        <v>184</v>
      </c>
      <c r="B51" s="298" t="s">
        <v>185</v>
      </c>
      <c r="C51" s="299"/>
      <c r="D51" s="300"/>
      <c r="E51" s="300"/>
      <c r="F51" s="300"/>
      <c r="G51" s="300"/>
      <c r="H51" s="300"/>
      <c r="I51" s="300"/>
      <c r="J51" s="300"/>
      <c r="K51" s="300"/>
      <c r="L51" s="300"/>
      <c r="M51" s="301"/>
      <c r="N51" s="301"/>
      <c r="O51" s="301"/>
      <c r="P51" s="302"/>
    </row>
    <row r="52" spans="1:16" ht="15" customHeight="1">
      <c r="A52" s="282"/>
      <c r="B52" s="298" t="s">
        <v>186</v>
      </c>
      <c r="C52" s="299"/>
      <c r="D52" s="300"/>
      <c r="E52" s="300"/>
      <c r="F52" s="300"/>
      <c r="G52" s="300"/>
      <c r="H52" s="300"/>
      <c r="I52" s="300"/>
      <c r="J52" s="300"/>
      <c r="K52" s="300"/>
      <c r="L52" s="300"/>
      <c r="M52" s="301"/>
      <c r="N52" s="301"/>
      <c r="O52" s="301"/>
      <c r="P52" s="302"/>
    </row>
    <row r="53" spans="1:16" ht="15" customHeight="1">
      <c r="A53" s="282" t="s">
        <v>187</v>
      </c>
      <c r="B53" s="298" t="s">
        <v>70</v>
      </c>
      <c r="C53" s="299"/>
      <c r="D53" s="300"/>
      <c r="E53" s="300"/>
      <c r="F53" s="300"/>
      <c r="G53" s="300"/>
      <c r="H53" s="300"/>
      <c r="I53" s="300"/>
      <c r="J53" s="300"/>
      <c r="K53" s="300"/>
      <c r="L53" s="300"/>
      <c r="M53" s="301"/>
      <c r="N53" s="301"/>
      <c r="O53" s="301"/>
      <c r="P53" s="302"/>
    </row>
    <row r="54" spans="1:16" ht="15" customHeight="1">
      <c r="A54" s="282"/>
      <c r="B54" s="298" t="s">
        <v>73</v>
      </c>
      <c r="C54" s="299"/>
      <c r="D54" s="300"/>
      <c r="E54" s="300"/>
      <c r="F54" s="300"/>
      <c r="G54" s="300"/>
      <c r="H54" s="300"/>
      <c r="I54" s="300"/>
      <c r="J54" s="300"/>
      <c r="K54" s="300"/>
      <c r="L54" s="300"/>
      <c r="M54" s="301"/>
      <c r="N54" s="301"/>
      <c r="O54" s="301"/>
      <c r="P54" s="302"/>
    </row>
    <row r="55" spans="1:16" ht="15" customHeight="1" thickBot="1">
      <c r="A55" s="275"/>
      <c r="B55" s="303" t="s">
        <v>178</v>
      </c>
      <c r="C55" s="304"/>
      <c r="D55" s="305"/>
      <c r="E55" s="305"/>
      <c r="F55" s="305"/>
      <c r="G55" s="305"/>
      <c r="H55" s="305"/>
      <c r="I55" s="305"/>
      <c r="J55" s="305"/>
      <c r="K55" s="305"/>
      <c r="L55" s="305"/>
      <c r="M55" s="306"/>
      <c r="N55" s="306"/>
      <c r="O55" s="306"/>
      <c r="P55" s="307"/>
    </row>
  </sheetData>
  <printOptions/>
  <pageMargins left="1.6929133858267718" right="0.7874015748031497" top="0.5511811023622047" bottom="0.35433070866141736" header="0.1968503937007874" footer="0.5118110236220472"/>
  <pageSetup fitToHeight="1" fitToWidth="1" horizontalDpi="300" verticalDpi="300" orientation="landscape" paperSize="8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workbookViewId="0" topLeftCell="C1">
      <selection activeCell="C2" sqref="C2"/>
    </sheetView>
  </sheetViews>
  <sheetFormatPr defaultColWidth="9.140625" defaultRowHeight="12"/>
  <cols>
    <col min="1" max="1" width="3.00390625" style="221" customWidth="1"/>
    <col min="2" max="2" width="26.421875" style="221" customWidth="1"/>
    <col min="3" max="16384" width="10.28125" style="221" customWidth="1"/>
  </cols>
  <sheetData>
    <row r="1" spans="1:17" ht="21">
      <c r="A1" s="219" t="s">
        <v>188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</row>
    <row r="2" spans="1:17" ht="13.5">
      <c r="A2" s="222" t="s">
        <v>139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</row>
    <row r="3" ht="14.25" thickBot="1">
      <c r="P3" s="308" t="s">
        <v>189</v>
      </c>
    </row>
    <row r="4" spans="1:17" ht="13.5">
      <c r="A4" s="309"/>
      <c r="B4" s="310"/>
      <c r="C4" s="311"/>
      <c r="D4" s="312" t="s">
        <v>142</v>
      </c>
      <c r="E4" s="312"/>
      <c r="F4" s="313" t="s">
        <v>142</v>
      </c>
      <c r="G4" s="314"/>
      <c r="H4" s="312" t="s">
        <v>142</v>
      </c>
      <c r="I4" s="312"/>
      <c r="J4" s="313" t="s">
        <v>142</v>
      </c>
      <c r="K4" s="314"/>
      <c r="L4" s="312" t="s">
        <v>142</v>
      </c>
      <c r="M4" s="312"/>
      <c r="N4" s="313" t="s">
        <v>142</v>
      </c>
      <c r="O4" s="314"/>
      <c r="P4" s="313" t="s">
        <v>190</v>
      </c>
      <c r="Q4" s="314"/>
    </row>
    <row r="5" spans="1:17" ht="14.25" thickBot="1">
      <c r="A5" s="236"/>
      <c r="B5" s="315"/>
      <c r="C5" s="316" t="s">
        <v>141</v>
      </c>
      <c r="D5" s="317" t="s">
        <v>191</v>
      </c>
      <c r="E5" s="318" t="s">
        <v>192</v>
      </c>
      <c r="F5" s="319" t="s">
        <v>191</v>
      </c>
      <c r="G5" s="320" t="s">
        <v>192</v>
      </c>
      <c r="H5" s="317" t="s">
        <v>191</v>
      </c>
      <c r="I5" s="318" t="s">
        <v>192</v>
      </c>
      <c r="J5" s="319" t="s">
        <v>191</v>
      </c>
      <c r="K5" s="320" t="s">
        <v>192</v>
      </c>
      <c r="L5" s="317" t="s">
        <v>191</v>
      </c>
      <c r="M5" s="318" t="s">
        <v>192</v>
      </c>
      <c r="N5" s="319" t="s">
        <v>191</v>
      </c>
      <c r="O5" s="320" t="s">
        <v>192</v>
      </c>
      <c r="P5" s="319" t="s">
        <v>191</v>
      </c>
      <c r="Q5" s="320" t="s">
        <v>192</v>
      </c>
    </row>
    <row r="6" spans="1:17" ht="13.5">
      <c r="A6" s="230"/>
      <c r="B6" s="231" t="s">
        <v>145</v>
      </c>
      <c r="C6" s="232"/>
      <c r="D6" s="233"/>
      <c r="E6" s="233"/>
      <c r="F6" s="321"/>
      <c r="G6" s="322"/>
      <c r="H6" s="233"/>
      <c r="I6" s="233"/>
      <c r="J6" s="321"/>
      <c r="K6" s="322"/>
      <c r="L6" s="233"/>
      <c r="M6" s="234"/>
      <c r="N6" s="323"/>
      <c r="O6" s="324"/>
      <c r="P6" s="323"/>
      <c r="Q6" s="324"/>
    </row>
    <row r="7" spans="1:17" ht="14.25" thickBot="1">
      <c r="A7" s="236"/>
      <c r="B7" s="237" t="s">
        <v>146</v>
      </c>
      <c r="C7" s="232"/>
      <c r="D7" s="238"/>
      <c r="E7" s="238"/>
      <c r="F7" s="325"/>
      <c r="G7" s="326"/>
      <c r="H7" s="238"/>
      <c r="I7" s="239"/>
      <c r="J7" s="325"/>
      <c r="K7" s="327"/>
      <c r="L7" s="238"/>
      <c r="M7" s="240"/>
      <c r="N7" s="328"/>
      <c r="O7" s="329"/>
      <c r="P7" s="328"/>
      <c r="Q7" s="329"/>
    </row>
    <row r="8" spans="1:17" ht="14.25" thickBot="1">
      <c r="A8" s="225"/>
      <c r="B8" s="242" t="s">
        <v>147</v>
      </c>
      <c r="C8" s="232"/>
      <c r="D8" s="256"/>
      <c r="E8" s="256"/>
      <c r="F8" s="330"/>
      <c r="G8" s="331"/>
      <c r="H8" s="256"/>
      <c r="I8" s="256"/>
      <c r="J8" s="330"/>
      <c r="K8" s="331"/>
      <c r="L8" s="256"/>
      <c r="M8" s="257"/>
      <c r="N8" s="332"/>
      <c r="O8" s="333"/>
      <c r="P8" s="332"/>
      <c r="Q8" s="333"/>
    </row>
    <row r="9" spans="1:17" ht="13.5">
      <c r="A9" s="246"/>
      <c r="B9" s="247" t="s">
        <v>148</v>
      </c>
      <c r="C9" s="232"/>
      <c r="D9" s="248"/>
      <c r="E9" s="248"/>
      <c r="F9" s="334"/>
      <c r="G9" s="335"/>
      <c r="H9" s="248"/>
      <c r="I9" s="248"/>
      <c r="J9" s="334"/>
      <c r="K9" s="335"/>
      <c r="L9" s="248"/>
      <c r="M9" s="249"/>
      <c r="N9" s="336"/>
      <c r="O9" s="337"/>
      <c r="P9" s="336"/>
      <c r="Q9" s="337"/>
    </row>
    <row r="10" spans="1:17" ht="13.5">
      <c r="A10" s="251"/>
      <c r="B10" s="247" t="s">
        <v>149</v>
      </c>
      <c r="C10" s="252"/>
      <c r="D10" s="248"/>
      <c r="E10" s="248"/>
      <c r="F10" s="334"/>
      <c r="G10" s="335"/>
      <c r="H10" s="248"/>
      <c r="I10" s="248"/>
      <c r="J10" s="334"/>
      <c r="K10" s="335"/>
      <c r="L10" s="248"/>
      <c r="M10" s="249"/>
      <c r="N10" s="336"/>
      <c r="O10" s="337"/>
      <c r="P10" s="336"/>
      <c r="Q10" s="337"/>
    </row>
    <row r="11" spans="1:17" ht="13.5">
      <c r="A11" s="251"/>
      <c r="B11" s="253" t="s">
        <v>150</v>
      </c>
      <c r="C11" s="232"/>
      <c r="D11" s="248"/>
      <c r="E11" s="248"/>
      <c r="F11" s="334"/>
      <c r="G11" s="335"/>
      <c r="H11" s="248"/>
      <c r="I11" s="248"/>
      <c r="J11" s="334"/>
      <c r="K11" s="335"/>
      <c r="L11" s="248"/>
      <c r="M11" s="249"/>
      <c r="N11" s="336"/>
      <c r="O11" s="337"/>
      <c r="P11" s="336"/>
      <c r="Q11" s="337"/>
    </row>
    <row r="12" spans="1:17" ht="13.5">
      <c r="A12" s="251"/>
      <c r="B12" s="254" t="s">
        <v>151</v>
      </c>
      <c r="C12" s="232"/>
      <c r="D12" s="248"/>
      <c r="E12" s="248"/>
      <c r="F12" s="334"/>
      <c r="G12" s="335"/>
      <c r="H12" s="248"/>
      <c r="I12" s="248"/>
      <c r="J12" s="334"/>
      <c r="K12" s="335"/>
      <c r="L12" s="248"/>
      <c r="M12" s="249"/>
      <c r="N12" s="336"/>
      <c r="O12" s="337"/>
      <c r="P12" s="336"/>
      <c r="Q12" s="337"/>
    </row>
    <row r="13" spans="1:17" ht="13.5">
      <c r="A13" s="251"/>
      <c r="B13" s="254"/>
      <c r="C13" s="232"/>
      <c r="D13" s="248"/>
      <c r="E13" s="248"/>
      <c r="F13" s="334"/>
      <c r="G13" s="335"/>
      <c r="H13" s="248"/>
      <c r="I13" s="248"/>
      <c r="J13" s="334"/>
      <c r="K13" s="335"/>
      <c r="L13" s="248"/>
      <c r="M13" s="249"/>
      <c r="N13" s="336"/>
      <c r="O13" s="337"/>
      <c r="P13" s="336"/>
      <c r="Q13" s="337"/>
    </row>
    <row r="14" spans="1:17" ht="15" customHeight="1" thickBot="1">
      <c r="A14" s="251" t="s">
        <v>152</v>
      </c>
      <c r="B14" s="255" t="s">
        <v>153</v>
      </c>
      <c r="C14" s="232"/>
      <c r="D14" s="256"/>
      <c r="E14" s="256"/>
      <c r="F14" s="330"/>
      <c r="G14" s="331"/>
      <c r="H14" s="256"/>
      <c r="I14" s="256"/>
      <c r="J14" s="330"/>
      <c r="K14" s="331"/>
      <c r="L14" s="256"/>
      <c r="M14" s="257"/>
      <c r="N14" s="332"/>
      <c r="O14" s="333"/>
      <c r="P14" s="332"/>
      <c r="Q14" s="333"/>
    </row>
    <row r="15" spans="1:17" ht="14.25" thickBot="1">
      <c r="A15" s="251" t="s">
        <v>154</v>
      </c>
      <c r="B15" s="259" t="s">
        <v>155</v>
      </c>
      <c r="C15" s="232"/>
      <c r="D15" s="243"/>
      <c r="E15" s="243"/>
      <c r="F15" s="338"/>
      <c r="G15" s="339"/>
      <c r="H15" s="243"/>
      <c r="I15" s="243"/>
      <c r="J15" s="338"/>
      <c r="K15" s="339"/>
      <c r="L15" s="243"/>
      <c r="M15" s="244"/>
      <c r="N15" s="340"/>
      <c r="O15" s="341"/>
      <c r="P15" s="340"/>
      <c r="Q15" s="341"/>
    </row>
    <row r="16" spans="1:17" ht="13.5">
      <c r="A16" s="251" t="s">
        <v>156</v>
      </c>
      <c r="B16" s="261" t="s">
        <v>157</v>
      </c>
      <c r="C16" s="232"/>
      <c r="D16" s="256"/>
      <c r="E16" s="256"/>
      <c r="F16" s="330"/>
      <c r="G16" s="331"/>
      <c r="H16" s="256"/>
      <c r="I16" s="256"/>
      <c r="J16" s="330"/>
      <c r="K16" s="331"/>
      <c r="L16" s="256"/>
      <c r="M16" s="257"/>
      <c r="N16" s="332"/>
      <c r="O16" s="333"/>
      <c r="P16" s="332"/>
      <c r="Q16" s="333"/>
    </row>
    <row r="17" spans="1:17" ht="13.5">
      <c r="A17" s="251" t="s">
        <v>158</v>
      </c>
      <c r="B17" s="254" t="s">
        <v>159</v>
      </c>
      <c r="C17" s="232"/>
      <c r="D17" s="248"/>
      <c r="E17" s="248"/>
      <c r="F17" s="334"/>
      <c r="G17" s="335"/>
      <c r="H17" s="248"/>
      <c r="I17" s="248"/>
      <c r="J17" s="334"/>
      <c r="K17" s="335"/>
      <c r="L17" s="248"/>
      <c r="M17" s="249"/>
      <c r="N17" s="336"/>
      <c r="O17" s="337"/>
      <c r="P17" s="336"/>
      <c r="Q17" s="337"/>
    </row>
    <row r="18" spans="1:17" ht="13.5">
      <c r="A18" s="251"/>
      <c r="B18" s="254" t="s">
        <v>160</v>
      </c>
      <c r="C18" s="232"/>
      <c r="D18" s="248"/>
      <c r="E18" s="248"/>
      <c r="F18" s="334"/>
      <c r="G18" s="335"/>
      <c r="H18" s="248"/>
      <c r="I18" s="248"/>
      <c r="J18" s="334"/>
      <c r="K18" s="335"/>
      <c r="L18" s="248"/>
      <c r="M18" s="249"/>
      <c r="N18" s="336"/>
      <c r="O18" s="337"/>
      <c r="P18" s="336"/>
      <c r="Q18" s="337"/>
    </row>
    <row r="19" spans="1:17" ht="13.5">
      <c r="A19" s="251"/>
      <c r="B19" s="254"/>
      <c r="C19" s="232"/>
      <c r="D19" s="248"/>
      <c r="E19" s="248"/>
      <c r="F19" s="334"/>
      <c r="G19" s="335"/>
      <c r="H19" s="248"/>
      <c r="I19" s="248"/>
      <c r="J19" s="334"/>
      <c r="K19" s="335"/>
      <c r="L19" s="248"/>
      <c r="M19" s="249"/>
      <c r="N19" s="336"/>
      <c r="O19" s="337"/>
      <c r="P19" s="336"/>
      <c r="Q19" s="337"/>
    </row>
    <row r="20" spans="1:17" ht="13.5">
      <c r="A20" s="251"/>
      <c r="B20" s="254" t="s">
        <v>40</v>
      </c>
      <c r="C20" s="232"/>
      <c r="D20" s="248"/>
      <c r="E20" s="248"/>
      <c r="F20" s="334"/>
      <c r="G20" s="335"/>
      <c r="H20" s="248"/>
      <c r="I20" s="248"/>
      <c r="J20" s="334"/>
      <c r="K20" s="335"/>
      <c r="L20" s="248"/>
      <c r="M20" s="249"/>
      <c r="N20" s="336"/>
      <c r="O20" s="337"/>
      <c r="P20" s="336"/>
      <c r="Q20" s="337"/>
    </row>
    <row r="21" spans="1:17" ht="13.5">
      <c r="A21" s="251"/>
      <c r="B21" s="254" t="s">
        <v>36</v>
      </c>
      <c r="C21" s="232"/>
      <c r="D21" s="248"/>
      <c r="E21" s="248"/>
      <c r="F21" s="334"/>
      <c r="G21" s="335"/>
      <c r="H21" s="248"/>
      <c r="I21" s="248"/>
      <c r="J21" s="334"/>
      <c r="K21" s="335"/>
      <c r="L21" s="248"/>
      <c r="M21" s="249"/>
      <c r="N21" s="336"/>
      <c r="O21" s="337"/>
      <c r="P21" s="336"/>
      <c r="Q21" s="337"/>
    </row>
    <row r="22" spans="1:17" ht="14.25" thickBot="1">
      <c r="A22" s="251"/>
      <c r="B22" s="255" t="s">
        <v>161</v>
      </c>
      <c r="C22" s="232"/>
      <c r="D22" s="256"/>
      <c r="E22" s="256"/>
      <c r="F22" s="330"/>
      <c r="G22" s="331"/>
      <c r="H22" s="256"/>
      <c r="I22" s="256"/>
      <c r="J22" s="330"/>
      <c r="K22" s="331"/>
      <c r="L22" s="256"/>
      <c r="M22" s="257"/>
      <c r="N22" s="332"/>
      <c r="O22" s="333"/>
      <c r="P22" s="332"/>
      <c r="Q22" s="333"/>
    </row>
    <row r="23" spans="1:17" ht="14.25" thickBot="1">
      <c r="A23" s="251"/>
      <c r="B23" s="259" t="s">
        <v>162</v>
      </c>
      <c r="C23" s="232"/>
      <c r="D23" s="243"/>
      <c r="E23" s="243"/>
      <c r="F23" s="338"/>
      <c r="G23" s="339"/>
      <c r="H23" s="243"/>
      <c r="I23" s="243"/>
      <c r="J23" s="338"/>
      <c r="K23" s="339"/>
      <c r="L23" s="243"/>
      <c r="M23" s="244"/>
      <c r="N23" s="340"/>
      <c r="O23" s="341"/>
      <c r="P23" s="340"/>
      <c r="Q23" s="341"/>
    </row>
    <row r="24" spans="1:17" ht="14.25" thickBot="1">
      <c r="A24" s="262"/>
      <c r="B24" s="263" t="s">
        <v>163</v>
      </c>
      <c r="C24" s="232"/>
      <c r="D24" s="264"/>
      <c r="E24" s="265"/>
      <c r="F24" s="342"/>
      <c r="G24" s="343"/>
      <c r="H24" s="265"/>
      <c r="I24" s="265"/>
      <c r="J24" s="342"/>
      <c r="K24" s="343"/>
      <c r="L24" s="265"/>
      <c r="M24" s="266"/>
      <c r="N24" s="344"/>
      <c r="O24" s="345"/>
      <c r="P24" s="344"/>
      <c r="Q24" s="345"/>
    </row>
    <row r="25" spans="1:17" ht="13.5">
      <c r="A25" s="268" t="s">
        <v>152</v>
      </c>
      <c r="B25" s="269" t="s">
        <v>164</v>
      </c>
      <c r="C25" s="232"/>
      <c r="D25" s="256"/>
      <c r="E25" s="256"/>
      <c r="F25" s="330"/>
      <c r="G25" s="331"/>
      <c r="H25" s="256"/>
      <c r="I25" s="256"/>
      <c r="J25" s="330"/>
      <c r="K25" s="331"/>
      <c r="L25" s="256"/>
      <c r="M25" s="257"/>
      <c r="N25" s="332"/>
      <c r="O25" s="333"/>
      <c r="P25" s="332"/>
      <c r="Q25" s="333"/>
    </row>
    <row r="26" spans="1:17" ht="13.5">
      <c r="A26" s="251" t="s">
        <v>154</v>
      </c>
      <c r="B26" s="247" t="s">
        <v>165</v>
      </c>
      <c r="C26" s="232"/>
      <c r="D26" s="248"/>
      <c r="E26" s="248"/>
      <c r="F26" s="334"/>
      <c r="G26" s="335"/>
      <c r="H26" s="248"/>
      <c r="I26" s="248"/>
      <c r="J26" s="334"/>
      <c r="K26" s="335"/>
      <c r="L26" s="248"/>
      <c r="M26" s="249"/>
      <c r="N26" s="336"/>
      <c r="O26" s="337"/>
      <c r="P26" s="336"/>
      <c r="Q26" s="337"/>
    </row>
    <row r="27" spans="1:17" ht="13.5">
      <c r="A27" s="251" t="s">
        <v>166</v>
      </c>
      <c r="B27" s="247" t="s">
        <v>167</v>
      </c>
      <c r="C27" s="232"/>
      <c r="D27" s="248"/>
      <c r="E27" s="248"/>
      <c r="F27" s="334"/>
      <c r="G27" s="335"/>
      <c r="H27" s="248"/>
      <c r="I27" s="248"/>
      <c r="J27" s="334"/>
      <c r="K27" s="335"/>
      <c r="L27" s="248"/>
      <c r="M27" s="249"/>
      <c r="N27" s="336"/>
      <c r="O27" s="337"/>
      <c r="P27" s="336"/>
      <c r="Q27" s="337"/>
    </row>
    <row r="28" spans="1:17" ht="13.5">
      <c r="A28" s="270" t="s">
        <v>156</v>
      </c>
      <c r="B28" s="247"/>
      <c r="C28" s="232"/>
      <c r="D28" s="248"/>
      <c r="E28" s="248"/>
      <c r="F28" s="334"/>
      <c r="G28" s="335"/>
      <c r="H28" s="248"/>
      <c r="I28" s="248"/>
      <c r="J28" s="334"/>
      <c r="K28" s="335"/>
      <c r="L28" s="248"/>
      <c r="M28" s="249"/>
      <c r="N28" s="336"/>
      <c r="O28" s="337"/>
      <c r="P28" s="336"/>
      <c r="Q28" s="337"/>
    </row>
    <row r="29" spans="1:17" ht="13.5">
      <c r="A29" s="270" t="s">
        <v>158</v>
      </c>
      <c r="B29" s="271"/>
      <c r="C29" s="232"/>
      <c r="D29" s="272"/>
      <c r="E29" s="272"/>
      <c r="F29" s="346"/>
      <c r="G29" s="347"/>
      <c r="H29" s="272"/>
      <c r="I29" s="272"/>
      <c r="J29" s="346"/>
      <c r="K29" s="347"/>
      <c r="L29" s="272"/>
      <c r="M29" s="273"/>
      <c r="N29" s="348"/>
      <c r="O29" s="349"/>
      <c r="P29" s="348"/>
      <c r="Q29" s="349"/>
    </row>
    <row r="30" spans="1:17" ht="14.25" thickBot="1">
      <c r="A30" s="275"/>
      <c r="B30" s="276" t="s">
        <v>168</v>
      </c>
      <c r="C30" s="232"/>
      <c r="D30" s="265"/>
      <c r="E30" s="265"/>
      <c r="F30" s="342"/>
      <c r="G30" s="343"/>
      <c r="H30" s="265"/>
      <c r="I30" s="265"/>
      <c r="J30" s="342"/>
      <c r="K30" s="343"/>
      <c r="L30" s="265"/>
      <c r="M30" s="266"/>
      <c r="N30" s="344"/>
      <c r="O30" s="345"/>
      <c r="P30" s="344"/>
      <c r="Q30" s="345"/>
    </row>
    <row r="31" spans="1:17" ht="13.5">
      <c r="A31" s="277"/>
      <c r="B31" s="278" t="s">
        <v>169</v>
      </c>
      <c r="C31" s="232"/>
      <c r="D31" s="256"/>
      <c r="E31" s="256"/>
      <c r="F31" s="330"/>
      <c r="G31" s="331"/>
      <c r="H31" s="256"/>
      <c r="I31" s="256"/>
      <c r="J31" s="330"/>
      <c r="K31" s="331"/>
      <c r="L31" s="256"/>
      <c r="M31" s="257"/>
      <c r="N31" s="332"/>
      <c r="O31" s="333"/>
      <c r="P31" s="332"/>
      <c r="Q31" s="333"/>
    </row>
    <row r="32" spans="1:17" ht="13.5">
      <c r="A32" s="270" t="s">
        <v>170</v>
      </c>
      <c r="B32" s="247" t="s">
        <v>171</v>
      </c>
      <c r="C32" s="232"/>
      <c r="D32" s="248"/>
      <c r="E32" s="248"/>
      <c r="F32" s="334"/>
      <c r="G32" s="335"/>
      <c r="H32" s="248"/>
      <c r="I32" s="248"/>
      <c r="J32" s="334"/>
      <c r="K32" s="335"/>
      <c r="L32" s="248"/>
      <c r="M32" s="249"/>
      <c r="N32" s="336"/>
      <c r="O32" s="337"/>
      <c r="P32" s="336"/>
      <c r="Q32" s="337"/>
    </row>
    <row r="33" spans="1:17" ht="13.5">
      <c r="A33" s="270" t="s">
        <v>172</v>
      </c>
      <c r="B33" s="247" t="s">
        <v>171</v>
      </c>
      <c r="C33" s="232"/>
      <c r="D33" s="248"/>
      <c r="E33" s="248"/>
      <c r="F33" s="334"/>
      <c r="G33" s="335"/>
      <c r="H33" s="248"/>
      <c r="I33" s="248"/>
      <c r="J33" s="334"/>
      <c r="K33" s="335"/>
      <c r="L33" s="248"/>
      <c r="M33" s="249"/>
      <c r="N33" s="336"/>
      <c r="O33" s="337"/>
      <c r="P33" s="336"/>
      <c r="Q33" s="337"/>
    </row>
    <row r="34" spans="1:17" ht="13.5">
      <c r="A34" s="270" t="s">
        <v>158</v>
      </c>
      <c r="B34" s="254" t="s">
        <v>173</v>
      </c>
      <c r="C34" s="232"/>
      <c r="D34" s="248"/>
      <c r="E34" s="248"/>
      <c r="F34" s="334"/>
      <c r="G34" s="335"/>
      <c r="H34" s="248"/>
      <c r="I34" s="248"/>
      <c r="J34" s="334"/>
      <c r="K34" s="335"/>
      <c r="L34" s="248"/>
      <c r="M34" s="249"/>
      <c r="N34" s="336"/>
      <c r="O34" s="337"/>
      <c r="P34" s="336"/>
      <c r="Q34" s="337"/>
    </row>
    <row r="35" spans="1:17" ht="13.5">
      <c r="A35" s="270" t="s">
        <v>174</v>
      </c>
      <c r="B35" s="247" t="s">
        <v>171</v>
      </c>
      <c r="C35" s="232"/>
      <c r="D35" s="248"/>
      <c r="E35" s="248"/>
      <c r="F35" s="334"/>
      <c r="G35" s="335"/>
      <c r="H35" s="248"/>
      <c r="I35" s="248"/>
      <c r="J35" s="334"/>
      <c r="K35" s="335"/>
      <c r="L35" s="248"/>
      <c r="M35" s="249"/>
      <c r="N35" s="336"/>
      <c r="O35" s="337"/>
      <c r="P35" s="336"/>
      <c r="Q35" s="337"/>
    </row>
    <row r="36" spans="1:17" ht="14.25" thickBot="1">
      <c r="A36" s="282"/>
      <c r="B36" s="261" t="s">
        <v>171</v>
      </c>
      <c r="C36" s="232"/>
      <c r="D36" s="248"/>
      <c r="E36" s="248"/>
      <c r="F36" s="334"/>
      <c r="G36" s="335"/>
      <c r="H36" s="248"/>
      <c r="I36" s="248"/>
      <c r="J36" s="334"/>
      <c r="K36" s="335"/>
      <c r="L36" s="248"/>
      <c r="M36" s="249"/>
      <c r="N36" s="336"/>
      <c r="O36" s="337"/>
      <c r="P36" s="336"/>
      <c r="Q36" s="337"/>
    </row>
    <row r="37" spans="1:17" ht="14.25" thickBot="1">
      <c r="A37" s="275"/>
      <c r="B37" s="283" t="s">
        <v>175</v>
      </c>
      <c r="C37" s="232"/>
      <c r="D37" s="248"/>
      <c r="E37" s="248"/>
      <c r="F37" s="334"/>
      <c r="G37" s="335"/>
      <c r="H37" s="248"/>
      <c r="I37" s="248"/>
      <c r="J37" s="334"/>
      <c r="K37" s="335"/>
      <c r="L37" s="248"/>
      <c r="M37" s="249"/>
      <c r="N37" s="336"/>
      <c r="O37" s="337"/>
      <c r="P37" s="336"/>
      <c r="Q37" s="337"/>
    </row>
    <row r="38" spans="1:17" ht="14.25" thickBot="1">
      <c r="A38" s="286"/>
      <c r="B38" s="242" t="s">
        <v>176</v>
      </c>
      <c r="C38" s="232"/>
      <c r="D38" s="248"/>
      <c r="E38" s="248"/>
      <c r="F38" s="334"/>
      <c r="G38" s="335"/>
      <c r="H38" s="248"/>
      <c r="I38" s="248"/>
      <c r="J38" s="334"/>
      <c r="K38" s="335"/>
      <c r="L38" s="248"/>
      <c r="M38" s="249"/>
      <c r="N38" s="336"/>
      <c r="O38" s="337"/>
      <c r="P38" s="336"/>
      <c r="Q38" s="337"/>
    </row>
    <row r="39" spans="1:17" ht="13.5">
      <c r="A39" s="251"/>
      <c r="B39" s="287" t="s">
        <v>70</v>
      </c>
      <c r="C39" s="232"/>
      <c r="D39" s="248"/>
      <c r="E39" s="248"/>
      <c r="F39" s="334"/>
      <c r="G39" s="335"/>
      <c r="H39" s="248"/>
      <c r="I39" s="248"/>
      <c r="J39" s="334"/>
      <c r="K39" s="335"/>
      <c r="L39" s="248"/>
      <c r="M39" s="249"/>
      <c r="N39" s="336"/>
      <c r="O39" s="337"/>
      <c r="P39" s="336"/>
      <c r="Q39" s="337"/>
    </row>
    <row r="40" spans="1:17" ht="13.5">
      <c r="A40" s="270" t="s">
        <v>170</v>
      </c>
      <c r="B40" s="247" t="s">
        <v>171</v>
      </c>
      <c r="C40" s="232"/>
      <c r="D40" s="288"/>
      <c r="E40" s="288"/>
      <c r="F40" s="350"/>
      <c r="G40" s="351"/>
      <c r="H40" s="288"/>
      <c r="I40" s="288"/>
      <c r="J40" s="350"/>
      <c r="K40" s="351"/>
      <c r="L40" s="288"/>
      <c r="M40" s="289"/>
      <c r="N40" s="352"/>
      <c r="O40" s="353"/>
      <c r="P40" s="352"/>
      <c r="Q40" s="353"/>
    </row>
    <row r="41" spans="1:17" ht="13.5">
      <c r="A41" s="282" t="s">
        <v>177</v>
      </c>
      <c r="B41" s="247" t="s">
        <v>171</v>
      </c>
      <c r="C41" s="232"/>
      <c r="D41" s="248"/>
      <c r="E41" s="248"/>
      <c r="F41" s="334"/>
      <c r="G41" s="335"/>
      <c r="H41" s="248"/>
      <c r="I41" s="248"/>
      <c r="J41" s="334"/>
      <c r="K41" s="335"/>
      <c r="L41" s="248"/>
      <c r="M41" s="249"/>
      <c r="N41" s="336"/>
      <c r="O41" s="337"/>
      <c r="P41" s="336"/>
      <c r="Q41" s="337"/>
    </row>
    <row r="42" spans="1:17" ht="13.5">
      <c r="A42" s="270" t="s">
        <v>172</v>
      </c>
      <c r="B42" s="254" t="s">
        <v>73</v>
      </c>
      <c r="C42" s="232"/>
      <c r="D42" s="248"/>
      <c r="E42" s="248"/>
      <c r="F42" s="334"/>
      <c r="G42" s="335"/>
      <c r="H42" s="248"/>
      <c r="I42" s="248"/>
      <c r="J42" s="334"/>
      <c r="K42" s="335"/>
      <c r="L42" s="248"/>
      <c r="M42" s="249"/>
      <c r="N42" s="336"/>
      <c r="O42" s="337"/>
      <c r="P42" s="336"/>
      <c r="Q42" s="337"/>
    </row>
    <row r="43" spans="1:17" ht="13.5">
      <c r="A43" s="251"/>
      <c r="B43" s="247" t="s">
        <v>171</v>
      </c>
      <c r="C43" s="232"/>
      <c r="D43" s="248"/>
      <c r="E43" s="248"/>
      <c r="F43" s="334"/>
      <c r="G43" s="335"/>
      <c r="H43" s="248"/>
      <c r="I43" s="248"/>
      <c r="J43" s="334"/>
      <c r="K43" s="335"/>
      <c r="L43" s="248"/>
      <c r="M43" s="249"/>
      <c r="N43" s="336"/>
      <c r="O43" s="337"/>
      <c r="P43" s="336"/>
      <c r="Q43" s="337"/>
    </row>
    <row r="44" spans="1:17" ht="13.5">
      <c r="A44" s="270" t="s">
        <v>156</v>
      </c>
      <c r="B44" s="247" t="s">
        <v>171</v>
      </c>
      <c r="C44" s="232"/>
      <c r="D44" s="248"/>
      <c r="E44" s="248"/>
      <c r="F44" s="334"/>
      <c r="G44" s="335"/>
      <c r="H44" s="248"/>
      <c r="I44" s="248"/>
      <c r="J44" s="334"/>
      <c r="K44" s="335"/>
      <c r="L44" s="248"/>
      <c r="M44" s="249"/>
      <c r="N44" s="336"/>
      <c r="O44" s="337"/>
      <c r="P44" s="336"/>
      <c r="Q44" s="337"/>
    </row>
    <row r="45" spans="1:17" ht="13.5">
      <c r="A45" s="251"/>
      <c r="B45" s="290" t="s">
        <v>178</v>
      </c>
      <c r="C45" s="232"/>
      <c r="D45" s="248"/>
      <c r="E45" s="248"/>
      <c r="F45" s="334"/>
      <c r="G45" s="335"/>
      <c r="H45" s="248"/>
      <c r="I45" s="248"/>
      <c r="J45" s="334"/>
      <c r="K45" s="335"/>
      <c r="L45" s="248"/>
      <c r="M45" s="249"/>
      <c r="N45" s="336"/>
      <c r="O45" s="337"/>
      <c r="P45" s="336"/>
      <c r="Q45" s="337"/>
    </row>
    <row r="46" spans="1:17" ht="13.5">
      <c r="A46" s="270" t="s">
        <v>179</v>
      </c>
      <c r="B46" s="247" t="s">
        <v>171</v>
      </c>
      <c r="C46" s="232"/>
      <c r="D46" s="248"/>
      <c r="E46" s="248"/>
      <c r="F46" s="334"/>
      <c r="G46" s="335"/>
      <c r="H46" s="248"/>
      <c r="I46" s="248"/>
      <c r="J46" s="334"/>
      <c r="K46" s="335"/>
      <c r="L46" s="248"/>
      <c r="M46" s="249"/>
      <c r="N46" s="336"/>
      <c r="O46" s="337"/>
      <c r="P46" s="336"/>
      <c r="Q46" s="337"/>
    </row>
    <row r="47" spans="1:17" ht="14.25" thickBot="1">
      <c r="A47" s="251"/>
      <c r="B47" s="291" t="s">
        <v>171</v>
      </c>
      <c r="C47" s="232"/>
      <c r="D47" s="248"/>
      <c r="E47" s="248"/>
      <c r="F47" s="334"/>
      <c r="G47" s="335"/>
      <c r="H47" s="248"/>
      <c r="I47" s="248"/>
      <c r="J47" s="334"/>
      <c r="K47" s="335"/>
      <c r="L47" s="248"/>
      <c r="M47" s="249"/>
      <c r="N47" s="336"/>
      <c r="O47" s="337"/>
      <c r="P47" s="336"/>
      <c r="Q47" s="337"/>
    </row>
    <row r="48" spans="1:17" ht="14.25" thickBot="1">
      <c r="A48" s="262"/>
      <c r="B48" s="283" t="s">
        <v>180</v>
      </c>
      <c r="C48" s="232"/>
      <c r="D48" s="243"/>
      <c r="E48" s="243"/>
      <c r="F48" s="338"/>
      <c r="G48" s="339"/>
      <c r="H48" s="243"/>
      <c r="I48" s="243"/>
      <c r="J48" s="338"/>
      <c r="K48" s="339"/>
      <c r="L48" s="243"/>
      <c r="M48" s="244"/>
      <c r="N48" s="340"/>
      <c r="O48" s="341"/>
      <c r="P48" s="340"/>
      <c r="Q48" s="341"/>
    </row>
    <row r="49" spans="1:17" ht="14.25" thickBot="1">
      <c r="A49" s="286"/>
      <c r="B49" s="354" t="s">
        <v>181</v>
      </c>
      <c r="C49" s="232"/>
      <c r="D49" s="243"/>
      <c r="E49" s="243"/>
      <c r="F49" s="338"/>
      <c r="G49" s="339"/>
      <c r="H49" s="243"/>
      <c r="I49" s="243"/>
      <c r="J49" s="338"/>
      <c r="K49" s="339"/>
      <c r="L49" s="243"/>
      <c r="M49" s="244"/>
      <c r="N49" s="340"/>
      <c r="O49" s="341"/>
      <c r="P49" s="355"/>
      <c r="Q49" s="356"/>
    </row>
    <row r="50" spans="1:17" ht="13.5">
      <c r="A50" s="277"/>
      <c r="B50" s="293" t="s">
        <v>182</v>
      </c>
      <c r="C50" s="294"/>
      <c r="D50" s="295"/>
      <c r="E50" s="295"/>
      <c r="F50" s="357"/>
      <c r="G50" s="358"/>
      <c r="H50" s="295"/>
      <c r="I50" s="295"/>
      <c r="J50" s="357"/>
      <c r="K50" s="358"/>
      <c r="L50" s="295"/>
      <c r="M50" s="296"/>
      <c r="N50" s="359"/>
      <c r="O50" s="360"/>
      <c r="P50" s="361"/>
      <c r="Q50" s="362"/>
    </row>
    <row r="51" spans="1:17" ht="13.5">
      <c r="A51" s="282"/>
      <c r="B51" s="298" t="s">
        <v>183</v>
      </c>
      <c r="C51" s="299"/>
      <c r="D51" s="300"/>
      <c r="E51" s="300"/>
      <c r="F51" s="363"/>
      <c r="G51" s="364"/>
      <c r="H51" s="300"/>
      <c r="I51" s="300"/>
      <c r="J51" s="363"/>
      <c r="K51" s="364"/>
      <c r="L51" s="300"/>
      <c r="M51" s="301"/>
      <c r="N51" s="365"/>
      <c r="O51" s="366"/>
      <c r="P51" s="367"/>
      <c r="Q51" s="368"/>
    </row>
    <row r="52" spans="1:17" ht="13.5">
      <c r="A52" s="282" t="s">
        <v>184</v>
      </c>
      <c r="B52" s="298" t="s">
        <v>185</v>
      </c>
      <c r="C52" s="299"/>
      <c r="D52" s="300"/>
      <c r="E52" s="300"/>
      <c r="F52" s="363"/>
      <c r="G52" s="364"/>
      <c r="H52" s="300"/>
      <c r="I52" s="300"/>
      <c r="J52" s="363"/>
      <c r="K52" s="364"/>
      <c r="L52" s="300"/>
      <c r="M52" s="301"/>
      <c r="N52" s="365"/>
      <c r="O52" s="366"/>
      <c r="P52" s="367"/>
      <c r="Q52" s="368"/>
    </row>
    <row r="53" spans="1:17" ht="13.5">
      <c r="A53" s="282"/>
      <c r="B53" s="298" t="s">
        <v>186</v>
      </c>
      <c r="C53" s="299"/>
      <c r="D53" s="300"/>
      <c r="E53" s="300"/>
      <c r="F53" s="363"/>
      <c r="G53" s="364"/>
      <c r="H53" s="300"/>
      <c r="I53" s="300"/>
      <c r="J53" s="363"/>
      <c r="K53" s="364"/>
      <c r="L53" s="300"/>
      <c r="M53" s="301"/>
      <c r="N53" s="365"/>
      <c r="O53" s="366"/>
      <c r="P53" s="367"/>
      <c r="Q53" s="368"/>
    </row>
    <row r="54" spans="1:17" ht="13.5">
      <c r="A54" s="282" t="s">
        <v>187</v>
      </c>
      <c r="B54" s="298" t="s">
        <v>70</v>
      </c>
      <c r="C54" s="299"/>
      <c r="D54" s="300"/>
      <c r="E54" s="300"/>
      <c r="F54" s="363"/>
      <c r="G54" s="364"/>
      <c r="H54" s="300"/>
      <c r="I54" s="300"/>
      <c r="J54" s="363"/>
      <c r="K54" s="364"/>
      <c r="L54" s="300"/>
      <c r="M54" s="301"/>
      <c r="N54" s="365"/>
      <c r="O54" s="366"/>
      <c r="P54" s="367"/>
      <c r="Q54" s="368"/>
    </row>
    <row r="55" spans="1:17" ht="13.5">
      <c r="A55" s="282"/>
      <c r="B55" s="298" t="s">
        <v>73</v>
      </c>
      <c r="C55" s="299"/>
      <c r="D55" s="300"/>
      <c r="E55" s="300"/>
      <c r="F55" s="363"/>
      <c r="G55" s="364"/>
      <c r="H55" s="300"/>
      <c r="I55" s="300"/>
      <c r="J55" s="363"/>
      <c r="K55" s="364"/>
      <c r="L55" s="300"/>
      <c r="M55" s="301"/>
      <c r="N55" s="365"/>
      <c r="O55" s="366"/>
      <c r="P55" s="367"/>
      <c r="Q55" s="368"/>
    </row>
    <row r="56" spans="1:17" ht="14.25" thickBot="1">
      <c r="A56" s="275"/>
      <c r="B56" s="303" t="s">
        <v>178</v>
      </c>
      <c r="C56" s="304"/>
      <c r="D56" s="305"/>
      <c r="E56" s="305"/>
      <c r="F56" s="369"/>
      <c r="G56" s="370"/>
      <c r="H56" s="305"/>
      <c r="I56" s="305"/>
      <c r="J56" s="369"/>
      <c r="K56" s="370"/>
      <c r="L56" s="305"/>
      <c r="M56" s="306"/>
      <c r="N56" s="371"/>
      <c r="O56" s="372"/>
      <c r="P56" s="367"/>
      <c r="Q56" s="368"/>
    </row>
    <row r="57" spans="1:17" ht="13.5">
      <c r="A57" s="309"/>
      <c r="B57" s="373"/>
      <c r="C57" s="374"/>
      <c r="D57" s="309"/>
      <c r="E57" s="375"/>
      <c r="F57" s="309"/>
      <c r="G57" s="373"/>
      <c r="H57" s="375"/>
      <c r="I57" s="375"/>
      <c r="J57" s="309"/>
      <c r="K57" s="373"/>
      <c r="L57" s="375"/>
      <c r="M57" s="375"/>
      <c r="N57" s="309"/>
      <c r="O57" s="373"/>
      <c r="P57" s="309"/>
      <c r="Q57" s="373"/>
    </row>
    <row r="58" spans="1:17" ht="13.5">
      <c r="A58" s="376" t="s">
        <v>193</v>
      </c>
      <c r="B58" s="377"/>
      <c r="C58" s="302"/>
      <c r="D58" s="376"/>
      <c r="E58" s="378"/>
      <c r="F58" s="376"/>
      <c r="G58" s="377"/>
      <c r="H58" s="378"/>
      <c r="I58" s="378"/>
      <c r="J58" s="376"/>
      <c r="K58" s="377"/>
      <c r="L58" s="378"/>
      <c r="M58" s="378"/>
      <c r="N58" s="376"/>
      <c r="O58" s="377"/>
      <c r="P58" s="376"/>
      <c r="Q58" s="377"/>
    </row>
    <row r="59" spans="1:17" ht="13.5">
      <c r="A59" s="376"/>
      <c r="B59" s="377"/>
      <c r="C59" s="302"/>
      <c r="D59" s="376"/>
      <c r="E59" s="378"/>
      <c r="F59" s="376"/>
      <c r="G59" s="377"/>
      <c r="H59" s="378"/>
      <c r="I59" s="378"/>
      <c r="J59" s="376"/>
      <c r="K59" s="377"/>
      <c r="L59" s="378"/>
      <c r="M59" s="378"/>
      <c r="N59" s="376"/>
      <c r="O59" s="377"/>
      <c r="P59" s="376"/>
      <c r="Q59" s="377"/>
    </row>
    <row r="60" spans="1:17" ht="13.5">
      <c r="A60" s="376"/>
      <c r="B60" s="377" t="s">
        <v>194</v>
      </c>
      <c r="C60" s="302"/>
      <c r="D60" s="376"/>
      <c r="E60" s="378"/>
      <c r="F60" s="376"/>
      <c r="G60" s="377"/>
      <c r="H60" s="378"/>
      <c r="I60" s="378"/>
      <c r="J60" s="376"/>
      <c r="K60" s="377"/>
      <c r="L60" s="378"/>
      <c r="M60" s="378"/>
      <c r="N60" s="376"/>
      <c r="O60" s="377"/>
      <c r="P60" s="376"/>
      <c r="Q60" s="377"/>
    </row>
    <row r="61" spans="1:17" ht="13.5">
      <c r="A61" s="376"/>
      <c r="B61" s="377"/>
      <c r="C61" s="302"/>
      <c r="D61" s="376"/>
      <c r="E61" s="378"/>
      <c r="F61" s="376"/>
      <c r="G61" s="377"/>
      <c r="H61" s="378"/>
      <c r="I61" s="378"/>
      <c r="J61" s="376"/>
      <c r="K61" s="377"/>
      <c r="L61" s="378"/>
      <c r="M61" s="378"/>
      <c r="N61" s="376"/>
      <c r="O61" s="377"/>
      <c r="P61" s="376"/>
      <c r="Q61" s="377"/>
    </row>
    <row r="62" spans="1:17" ht="14.25" thickBot="1">
      <c r="A62" s="379"/>
      <c r="B62" s="380"/>
      <c r="C62" s="307"/>
      <c r="D62" s="379"/>
      <c r="E62" s="381"/>
      <c r="F62" s="379"/>
      <c r="G62" s="380"/>
      <c r="H62" s="381"/>
      <c r="I62" s="381"/>
      <c r="J62" s="379"/>
      <c r="K62" s="380"/>
      <c r="L62" s="381"/>
      <c r="M62" s="381"/>
      <c r="N62" s="379"/>
      <c r="O62" s="380"/>
      <c r="P62" s="379"/>
      <c r="Q62" s="380"/>
    </row>
    <row r="64" spans="4:17" ht="13.5"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</row>
  </sheetData>
  <printOptions/>
  <pageMargins left="1.64" right="0.75" top="0.2" bottom="0.24" header="0.32" footer="0.22"/>
  <pageSetup fitToHeight="1" fitToWidth="1" horizontalDpi="300" verticalDpi="300" orientation="landscape" paperSize="8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workbookViewId="0" topLeftCell="A1">
      <selection activeCell="C13" sqref="C13"/>
    </sheetView>
  </sheetViews>
  <sheetFormatPr defaultColWidth="9.140625" defaultRowHeight="12"/>
  <cols>
    <col min="1" max="1" width="3.00390625" style="221" customWidth="1"/>
    <col min="2" max="2" width="26.421875" style="221" customWidth="1"/>
    <col min="3" max="16384" width="10.28125" style="221" customWidth="1"/>
  </cols>
  <sheetData>
    <row r="1" spans="1:16" ht="21">
      <c r="A1" s="219" t="s">
        <v>195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</row>
    <row r="2" spans="1:16" ht="13.5">
      <c r="A2" s="222" t="s">
        <v>139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</row>
    <row r="3" ht="14.25" thickBot="1">
      <c r="Q3" s="308" t="s">
        <v>189</v>
      </c>
    </row>
    <row r="4" spans="1:18" ht="13.5">
      <c r="A4" s="309"/>
      <c r="B4" s="310"/>
      <c r="C4" s="312" t="s">
        <v>142</v>
      </c>
      <c r="D4" s="312"/>
      <c r="E4" s="313" t="s">
        <v>142</v>
      </c>
      <c r="F4" s="314"/>
      <c r="G4" s="312" t="s">
        <v>142</v>
      </c>
      <c r="H4" s="312"/>
      <c r="I4" s="313" t="s">
        <v>142</v>
      </c>
      <c r="J4" s="314"/>
      <c r="K4" s="312" t="s">
        <v>142</v>
      </c>
      <c r="L4" s="312"/>
      <c r="M4" s="313" t="s">
        <v>142</v>
      </c>
      <c r="N4" s="314"/>
      <c r="O4" s="313" t="s">
        <v>196</v>
      </c>
      <c r="P4" s="314"/>
      <c r="Q4" s="313" t="s">
        <v>197</v>
      </c>
      <c r="R4" s="314"/>
    </row>
    <row r="5" spans="1:18" ht="14.25" thickBot="1">
      <c r="A5" s="236"/>
      <c r="B5" s="315"/>
      <c r="C5" s="317" t="s">
        <v>191</v>
      </c>
      <c r="D5" s="318" t="s">
        <v>192</v>
      </c>
      <c r="E5" s="319" t="s">
        <v>191</v>
      </c>
      <c r="F5" s="320" t="s">
        <v>192</v>
      </c>
      <c r="G5" s="317" t="s">
        <v>191</v>
      </c>
      <c r="H5" s="318" t="s">
        <v>192</v>
      </c>
      <c r="I5" s="319" t="s">
        <v>191</v>
      </c>
      <c r="J5" s="320" t="s">
        <v>192</v>
      </c>
      <c r="K5" s="317" t="s">
        <v>191</v>
      </c>
      <c r="L5" s="318" t="s">
        <v>192</v>
      </c>
      <c r="M5" s="319" t="s">
        <v>191</v>
      </c>
      <c r="N5" s="320" t="s">
        <v>192</v>
      </c>
      <c r="O5" s="319" t="s">
        <v>191</v>
      </c>
      <c r="P5" s="320" t="s">
        <v>192</v>
      </c>
      <c r="Q5" s="319" t="s">
        <v>191</v>
      </c>
      <c r="R5" s="320" t="s">
        <v>192</v>
      </c>
    </row>
    <row r="6" spans="1:18" ht="13.5">
      <c r="A6" s="230"/>
      <c r="B6" s="231" t="s">
        <v>145</v>
      </c>
      <c r="C6" s="233"/>
      <c r="D6" s="233"/>
      <c r="E6" s="321"/>
      <c r="F6" s="322"/>
      <c r="G6" s="233"/>
      <c r="H6" s="233"/>
      <c r="I6" s="321"/>
      <c r="J6" s="322"/>
      <c r="K6" s="233"/>
      <c r="L6" s="234"/>
      <c r="M6" s="323"/>
      <c r="N6" s="324"/>
      <c r="O6" s="323"/>
      <c r="P6" s="324"/>
      <c r="Q6" s="323"/>
      <c r="R6" s="324"/>
    </row>
    <row r="7" spans="1:18" ht="14.25" thickBot="1">
      <c r="A7" s="236"/>
      <c r="B7" s="237" t="s">
        <v>146</v>
      </c>
      <c r="C7" s="238"/>
      <c r="D7" s="238"/>
      <c r="E7" s="325"/>
      <c r="F7" s="326"/>
      <c r="G7" s="238"/>
      <c r="H7" s="239"/>
      <c r="I7" s="325"/>
      <c r="J7" s="327"/>
      <c r="K7" s="238"/>
      <c r="L7" s="240"/>
      <c r="M7" s="328"/>
      <c r="N7" s="329"/>
      <c r="O7" s="328"/>
      <c r="P7" s="329"/>
      <c r="Q7" s="328"/>
      <c r="R7" s="329"/>
    </row>
    <row r="8" spans="1:18" ht="14.25" thickBot="1">
      <c r="A8" s="225"/>
      <c r="B8" s="242" t="s">
        <v>147</v>
      </c>
      <c r="C8" s="256"/>
      <c r="D8" s="256"/>
      <c r="E8" s="330"/>
      <c r="F8" s="331"/>
      <c r="G8" s="256"/>
      <c r="H8" s="256"/>
      <c r="I8" s="330"/>
      <c r="J8" s="331"/>
      <c r="K8" s="256"/>
      <c r="L8" s="257"/>
      <c r="M8" s="332"/>
      <c r="N8" s="333"/>
      <c r="O8" s="332"/>
      <c r="P8" s="333"/>
      <c r="Q8" s="332"/>
      <c r="R8" s="333"/>
    </row>
    <row r="9" spans="1:18" ht="13.5">
      <c r="A9" s="246"/>
      <c r="B9" s="247" t="s">
        <v>148</v>
      </c>
      <c r="C9" s="248"/>
      <c r="D9" s="248"/>
      <c r="E9" s="334"/>
      <c r="F9" s="335"/>
      <c r="G9" s="248"/>
      <c r="H9" s="248"/>
      <c r="I9" s="334"/>
      <c r="J9" s="335"/>
      <c r="K9" s="248"/>
      <c r="L9" s="249"/>
      <c r="M9" s="336"/>
      <c r="N9" s="337"/>
      <c r="O9" s="336"/>
      <c r="P9" s="337"/>
      <c r="Q9" s="336"/>
      <c r="R9" s="337"/>
    </row>
    <row r="10" spans="1:18" ht="13.5">
      <c r="A10" s="251"/>
      <c r="B10" s="247" t="s">
        <v>149</v>
      </c>
      <c r="C10" s="248"/>
      <c r="D10" s="248"/>
      <c r="E10" s="334"/>
      <c r="F10" s="335"/>
      <c r="G10" s="248"/>
      <c r="H10" s="248"/>
      <c r="I10" s="334"/>
      <c r="J10" s="335"/>
      <c r="K10" s="248"/>
      <c r="L10" s="249"/>
      <c r="M10" s="336"/>
      <c r="N10" s="337"/>
      <c r="O10" s="336"/>
      <c r="P10" s="337"/>
      <c r="Q10" s="336"/>
      <c r="R10" s="337"/>
    </row>
    <row r="11" spans="1:18" ht="13.5">
      <c r="A11" s="251"/>
      <c r="B11" s="253" t="s">
        <v>150</v>
      </c>
      <c r="C11" s="248"/>
      <c r="D11" s="248"/>
      <c r="E11" s="334"/>
      <c r="F11" s="335"/>
      <c r="G11" s="248"/>
      <c r="H11" s="248"/>
      <c r="I11" s="334"/>
      <c r="J11" s="335"/>
      <c r="K11" s="248"/>
      <c r="L11" s="249"/>
      <c r="M11" s="336"/>
      <c r="N11" s="337"/>
      <c r="O11" s="336"/>
      <c r="P11" s="337"/>
      <c r="Q11" s="336"/>
      <c r="R11" s="337"/>
    </row>
    <row r="12" spans="1:18" ht="13.5">
      <c r="A12" s="251"/>
      <c r="B12" s="254" t="s">
        <v>151</v>
      </c>
      <c r="C12" s="248"/>
      <c r="D12" s="248"/>
      <c r="E12" s="334"/>
      <c r="F12" s="335"/>
      <c r="G12" s="248"/>
      <c r="H12" s="248"/>
      <c r="I12" s="334"/>
      <c r="J12" s="335"/>
      <c r="K12" s="248"/>
      <c r="L12" s="249"/>
      <c r="M12" s="336"/>
      <c r="N12" s="337"/>
      <c r="O12" s="336"/>
      <c r="P12" s="337"/>
      <c r="Q12" s="336"/>
      <c r="R12" s="337"/>
    </row>
    <row r="13" spans="1:18" ht="13.5">
      <c r="A13" s="251"/>
      <c r="B13" s="254"/>
      <c r="C13" s="248"/>
      <c r="D13" s="248"/>
      <c r="E13" s="334"/>
      <c r="F13" s="335"/>
      <c r="G13" s="248"/>
      <c r="H13" s="248"/>
      <c r="I13" s="334"/>
      <c r="J13" s="335"/>
      <c r="K13" s="248"/>
      <c r="L13" s="249"/>
      <c r="M13" s="336"/>
      <c r="N13" s="337"/>
      <c r="O13" s="336"/>
      <c r="P13" s="337"/>
      <c r="Q13" s="336"/>
      <c r="R13" s="337"/>
    </row>
    <row r="14" spans="1:18" ht="15" customHeight="1" thickBot="1">
      <c r="A14" s="251" t="s">
        <v>152</v>
      </c>
      <c r="B14" s="255" t="s">
        <v>153</v>
      </c>
      <c r="C14" s="256"/>
      <c r="D14" s="256"/>
      <c r="E14" s="330"/>
      <c r="F14" s="331"/>
      <c r="G14" s="256"/>
      <c r="H14" s="256"/>
      <c r="I14" s="330"/>
      <c r="J14" s="331"/>
      <c r="K14" s="256"/>
      <c r="L14" s="257"/>
      <c r="M14" s="332"/>
      <c r="N14" s="333"/>
      <c r="O14" s="332"/>
      <c r="P14" s="333"/>
      <c r="Q14" s="332"/>
      <c r="R14" s="333"/>
    </row>
    <row r="15" spans="1:18" ht="14.25" thickBot="1">
      <c r="A15" s="251" t="s">
        <v>154</v>
      </c>
      <c r="B15" s="259" t="s">
        <v>155</v>
      </c>
      <c r="C15" s="243"/>
      <c r="D15" s="243"/>
      <c r="E15" s="338"/>
      <c r="F15" s="339"/>
      <c r="G15" s="243"/>
      <c r="H15" s="243"/>
      <c r="I15" s="338"/>
      <c r="J15" s="339"/>
      <c r="K15" s="243"/>
      <c r="L15" s="244"/>
      <c r="M15" s="340"/>
      <c r="N15" s="341"/>
      <c r="O15" s="340"/>
      <c r="P15" s="341"/>
      <c r="Q15" s="340"/>
      <c r="R15" s="341"/>
    </row>
    <row r="16" spans="1:18" ht="13.5">
      <c r="A16" s="251" t="s">
        <v>156</v>
      </c>
      <c r="B16" s="261" t="s">
        <v>157</v>
      </c>
      <c r="C16" s="256"/>
      <c r="D16" s="256"/>
      <c r="E16" s="330"/>
      <c r="F16" s="331"/>
      <c r="G16" s="256"/>
      <c r="H16" s="256"/>
      <c r="I16" s="330"/>
      <c r="J16" s="331"/>
      <c r="K16" s="256"/>
      <c r="L16" s="257"/>
      <c r="M16" s="332"/>
      <c r="N16" s="333"/>
      <c r="O16" s="332"/>
      <c r="P16" s="333"/>
      <c r="Q16" s="332"/>
      <c r="R16" s="333"/>
    </row>
    <row r="17" spans="1:18" ht="13.5">
      <c r="A17" s="251" t="s">
        <v>158</v>
      </c>
      <c r="B17" s="254" t="s">
        <v>159</v>
      </c>
      <c r="C17" s="248"/>
      <c r="D17" s="248"/>
      <c r="E17" s="334"/>
      <c r="F17" s="335"/>
      <c r="G17" s="248"/>
      <c r="H17" s="248"/>
      <c r="I17" s="334"/>
      <c r="J17" s="335"/>
      <c r="K17" s="248"/>
      <c r="L17" s="249"/>
      <c r="M17" s="336"/>
      <c r="N17" s="337"/>
      <c r="O17" s="336"/>
      <c r="P17" s="337"/>
      <c r="Q17" s="336"/>
      <c r="R17" s="337"/>
    </row>
    <row r="18" spans="1:18" ht="13.5">
      <c r="A18" s="251"/>
      <c r="B18" s="254" t="s">
        <v>160</v>
      </c>
      <c r="C18" s="248"/>
      <c r="D18" s="248"/>
      <c r="E18" s="334"/>
      <c r="F18" s="335"/>
      <c r="G18" s="248"/>
      <c r="H18" s="248"/>
      <c r="I18" s="334"/>
      <c r="J18" s="335"/>
      <c r="K18" s="248"/>
      <c r="L18" s="249"/>
      <c r="M18" s="336"/>
      <c r="N18" s="337"/>
      <c r="O18" s="336"/>
      <c r="P18" s="337"/>
      <c r="Q18" s="336"/>
      <c r="R18" s="337"/>
    </row>
    <row r="19" spans="1:18" ht="13.5">
      <c r="A19" s="251"/>
      <c r="B19" s="254"/>
      <c r="C19" s="248"/>
      <c r="D19" s="248"/>
      <c r="E19" s="334"/>
      <c r="F19" s="335"/>
      <c r="G19" s="248"/>
      <c r="H19" s="248"/>
      <c r="I19" s="334"/>
      <c r="J19" s="335"/>
      <c r="K19" s="248"/>
      <c r="L19" s="249"/>
      <c r="M19" s="336"/>
      <c r="N19" s="337"/>
      <c r="O19" s="336"/>
      <c r="P19" s="337"/>
      <c r="Q19" s="336"/>
      <c r="R19" s="337"/>
    </row>
    <row r="20" spans="1:18" ht="13.5">
      <c r="A20" s="251"/>
      <c r="B20" s="254" t="s">
        <v>40</v>
      </c>
      <c r="C20" s="248"/>
      <c r="D20" s="248"/>
      <c r="E20" s="334"/>
      <c r="F20" s="335"/>
      <c r="G20" s="248"/>
      <c r="H20" s="248"/>
      <c r="I20" s="334"/>
      <c r="J20" s="335"/>
      <c r="K20" s="248"/>
      <c r="L20" s="249"/>
      <c r="M20" s="336"/>
      <c r="N20" s="337"/>
      <c r="O20" s="336"/>
      <c r="P20" s="337"/>
      <c r="Q20" s="336"/>
      <c r="R20" s="337"/>
    </row>
    <row r="21" spans="1:18" ht="13.5">
      <c r="A21" s="251"/>
      <c r="B21" s="254" t="s">
        <v>36</v>
      </c>
      <c r="C21" s="248"/>
      <c r="D21" s="248"/>
      <c r="E21" s="334"/>
      <c r="F21" s="335"/>
      <c r="G21" s="248"/>
      <c r="H21" s="248"/>
      <c r="I21" s="334"/>
      <c r="J21" s="335"/>
      <c r="K21" s="248"/>
      <c r="L21" s="249"/>
      <c r="M21" s="336"/>
      <c r="N21" s="337"/>
      <c r="O21" s="336"/>
      <c r="P21" s="337"/>
      <c r="Q21" s="336"/>
      <c r="R21" s="337"/>
    </row>
    <row r="22" spans="1:18" ht="14.25" thickBot="1">
      <c r="A22" s="251"/>
      <c r="B22" s="255" t="s">
        <v>161</v>
      </c>
      <c r="C22" s="256"/>
      <c r="D22" s="256"/>
      <c r="E22" s="330"/>
      <c r="F22" s="331"/>
      <c r="G22" s="256"/>
      <c r="H22" s="256"/>
      <c r="I22" s="330"/>
      <c r="J22" s="331"/>
      <c r="K22" s="256"/>
      <c r="L22" s="257"/>
      <c r="M22" s="332"/>
      <c r="N22" s="333"/>
      <c r="O22" s="332"/>
      <c r="P22" s="333"/>
      <c r="Q22" s="332"/>
      <c r="R22" s="333"/>
    </row>
    <row r="23" spans="1:18" ht="14.25" thickBot="1">
      <c r="A23" s="251"/>
      <c r="B23" s="259" t="s">
        <v>162</v>
      </c>
      <c r="C23" s="243"/>
      <c r="D23" s="243"/>
      <c r="E23" s="338"/>
      <c r="F23" s="339"/>
      <c r="G23" s="243"/>
      <c r="H23" s="243"/>
      <c r="I23" s="338"/>
      <c r="J23" s="339"/>
      <c r="K23" s="243"/>
      <c r="L23" s="244"/>
      <c r="M23" s="340"/>
      <c r="N23" s="341"/>
      <c r="O23" s="340"/>
      <c r="P23" s="341"/>
      <c r="Q23" s="340"/>
      <c r="R23" s="341"/>
    </row>
    <row r="24" spans="1:18" ht="14.25" thickBot="1">
      <c r="A24" s="262"/>
      <c r="B24" s="263" t="s">
        <v>163</v>
      </c>
      <c r="C24" s="264"/>
      <c r="D24" s="265"/>
      <c r="E24" s="342"/>
      <c r="F24" s="343"/>
      <c r="G24" s="265"/>
      <c r="H24" s="265"/>
      <c r="I24" s="342"/>
      <c r="J24" s="343"/>
      <c r="K24" s="265"/>
      <c r="L24" s="266"/>
      <c r="M24" s="344"/>
      <c r="N24" s="345"/>
      <c r="O24" s="344"/>
      <c r="P24" s="345"/>
      <c r="Q24" s="344"/>
      <c r="R24" s="345"/>
    </row>
    <row r="25" spans="1:18" ht="13.5">
      <c r="A25" s="268" t="s">
        <v>152</v>
      </c>
      <c r="B25" s="269" t="s">
        <v>164</v>
      </c>
      <c r="C25" s="256"/>
      <c r="D25" s="256"/>
      <c r="E25" s="330"/>
      <c r="F25" s="331"/>
      <c r="G25" s="256"/>
      <c r="H25" s="256"/>
      <c r="I25" s="330"/>
      <c r="J25" s="331"/>
      <c r="K25" s="256"/>
      <c r="L25" s="257"/>
      <c r="M25" s="332"/>
      <c r="N25" s="333"/>
      <c r="O25" s="332"/>
      <c r="P25" s="333"/>
      <c r="Q25" s="332"/>
      <c r="R25" s="333"/>
    </row>
    <row r="26" spans="1:18" ht="13.5">
      <c r="A26" s="251" t="s">
        <v>154</v>
      </c>
      <c r="B26" s="247" t="s">
        <v>165</v>
      </c>
      <c r="C26" s="248"/>
      <c r="D26" s="248"/>
      <c r="E26" s="334"/>
      <c r="F26" s="335"/>
      <c r="G26" s="248"/>
      <c r="H26" s="248"/>
      <c r="I26" s="334"/>
      <c r="J26" s="335"/>
      <c r="K26" s="248"/>
      <c r="L26" s="249"/>
      <c r="M26" s="336"/>
      <c r="N26" s="337"/>
      <c r="O26" s="336"/>
      <c r="P26" s="337"/>
      <c r="Q26" s="336"/>
      <c r="R26" s="337"/>
    </row>
    <row r="27" spans="1:18" ht="13.5">
      <c r="A27" s="251" t="s">
        <v>166</v>
      </c>
      <c r="B27" s="247" t="s">
        <v>167</v>
      </c>
      <c r="C27" s="248"/>
      <c r="D27" s="248"/>
      <c r="E27" s="334"/>
      <c r="F27" s="335"/>
      <c r="G27" s="248"/>
      <c r="H27" s="248"/>
      <c r="I27" s="334"/>
      <c r="J27" s="335"/>
      <c r="K27" s="248"/>
      <c r="L27" s="249"/>
      <c r="M27" s="336"/>
      <c r="N27" s="337"/>
      <c r="O27" s="336"/>
      <c r="P27" s="337"/>
      <c r="Q27" s="336"/>
      <c r="R27" s="337"/>
    </row>
    <row r="28" spans="1:18" ht="13.5">
      <c r="A28" s="270" t="s">
        <v>156</v>
      </c>
      <c r="B28" s="247"/>
      <c r="C28" s="248"/>
      <c r="D28" s="248"/>
      <c r="E28" s="334"/>
      <c r="F28" s="335"/>
      <c r="G28" s="248"/>
      <c r="H28" s="248"/>
      <c r="I28" s="334"/>
      <c r="J28" s="335"/>
      <c r="K28" s="248"/>
      <c r="L28" s="249"/>
      <c r="M28" s="336"/>
      <c r="N28" s="337"/>
      <c r="O28" s="336"/>
      <c r="P28" s="337"/>
      <c r="Q28" s="336"/>
      <c r="R28" s="337"/>
    </row>
    <row r="29" spans="1:18" ht="13.5">
      <c r="A29" s="270" t="s">
        <v>158</v>
      </c>
      <c r="B29" s="271"/>
      <c r="C29" s="272"/>
      <c r="D29" s="272"/>
      <c r="E29" s="346"/>
      <c r="F29" s="347"/>
      <c r="G29" s="272"/>
      <c r="H29" s="272"/>
      <c r="I29" s="346"/>
      <c r="J29" s="347"/>
      <c r="K29" s="272"/>
      <c r="L29" s="273"/>
      <c r="M29" s="348"/>
      <c r="N29" s="349"/>
      <c r="O29" s="348"/>
      <c r="P29" s="349"/>
      <c r="Q29" s="348"/>
      <c r="R29" s="349"/>
    </row>
    <row r="30" spans="1:18" ht="14.25" thickBot="1">
      <c r="A30" s="275"/>
      <c r="B30" s="276" t="s">
        <v>168</v>
      </c>
      <c r="C30" s="265"/>
      <c r="D30" s="265"/>
      <c r="E30" s="342"/>
      <c r="F30" s="343"/>
      <c r="G30" s="265"/>
      <c r="H30" s="265"/>
      <c r="I30" s="342"/>
      <c r="J30" s="343"/>
      <c r="K30" s="265"/>
      <c r="L30" s="266"/>
      <c r="M30" s="344"/>
      <c r="N30" s="345"/>
      <c r="O30" s="344"/>
      <c r="P30" s="345"/>
      <c r="Q30" s="344"/>
      <c r="R30" s="345"/>
    </row>
    <row r="31" spans="1:18" ht="13.5">
      <c r="A31" s="277"/>
      <c r="B31" s="278" t="s">
        <v>169</v>
      </c>
      <c r="C31" s="256"/>
      <c r="D31" s="256"/>
      <c r="E31" s="330"/>
      <c r="F31" s="331"/>
      <c r="G31" s="256"/>
      <c r="H31" s="256"/>
      <c r="I31" s="330"/>
      <c r="J31" s="331"/>
      <c r="K31" s="256"/>
      <c r="L31" s="257"/>
      <c r="M31" s="332"/>
      <c r="N31" s="333"/>
      <c r="O31" s="332"/>
      <c r="P31" s="333"/>
      <c r="Q31" s="332"/>
      <c r="R31" s="333"/>
    </row>
    <row r="32" spans="1:18" ht="13.5">
      <c r="A32" s="270" t="s">
        <v>170</v>
      </c>
      <c r="B32" s="247" t="s">
        <v>171</v>
      </c>
      <c r="C32" s="248"/>
      <c r="D32" s="248"/>
      <c r="E32" s="334"/>
      <c r="F32" s="335"/>
      <c r="G32" s="248"/>
      <c r="H32" s="248"/>
      <c r="I32" s="334"/>
      <c r="J32" s="335"/>
      <c r="K32" s="248"/>
      <c r="L32" s="249"/>
      <c r="M32" s="336"/>
      <c r="N32" s="337"/>
      <c r="O32" s="336"/>
      <c r="P32" s="337"/>
      <c r="Q32" s="336"/>
      <c r="R32" s="337"/>
    </row>
    <row r="33" spans="1:18" ht="13.5">
      <c r="A33" s="270" t="s">
        <v>172</v>
      </c>
      <c r="B33" s="247" t="s">
        <v>171</v>
      </c>
      <c r="C33" s="248"/>
      <c r="D33" s="248"/>
      <c r="E33" s="334"/>
      <c r="F33" s="335"/>
      <c r="G33" s="248"/>
      <c r="H33" s="248"/>
      <c r="I33" s="334"/>
      <c r="J33" s="335"/>
      <c r="K33" s="248"/>
      <c r="L33" s="249"/>
      <c r="M33" s="336"/>
      <c r="N33" s="337"/>
      <c r="O33" s="336"/>
      <c r="P33" s="337"/>
      <c r="Q33" s="336"/>
      <c r="R33" s="337"/>
    </row>
    <row r="34" spans="1:18" ht="13.5">
      <c r="A34" s="270" t="s">
        <v>158</v>
      </c>
      <c r="B34" s="254" t="s">
        <v>173</v>
      </c>
      <c r="C34" s="248"/>
      <c r="D34" s="248"/>
      <c r="E34" s="334"/>
      <c r="F34" s="335"/>
      <c r="G34" s="248"/>
      <c r="H34" s="248"/>
      <c r="I34" s="334"/>
      <c r="J34" s="335"/>
      <c r="K34" s="248"/>
      <c r="L34" s="249"/>
      <c r="M34" s="336"/>
      <c r="N34" s="337"/>
      <c r="O34" s="336"/>
      <c r="P34" s="337"/>
      <c r="Q34" s="336"/>
      <c r="R34" s="337"/>
    </row>
    <row r="35" spans="1:18" ht="13.5">
      <c r="A35" s="270" t="s">
        <v>174</v>
      </c>
      <c r="B35" s="247" t="s">
        <v>171</v>
      </c>
      <c r="C35" s="248"/>
      <c r="D35" s="248"/>
      <c r="E35" s="334"/>
      <c r="F35" s="335"/>
      <c r="G35" s="248"/>
      <c r="H35" s="248"/>
      <c r="I35" s="334"/>
      <c r="J35" s="335"/>
      <c r="K35" s="248"/>
      <c r="L35" s="249"/>
      <c r="M35" s="336"/>
      <c r="N35" s="337"/>
      <c r="O35" s="336"/>
      <c r="P35" s="337"/>
      <c r="Q35" s="336"/>
      <c r="R35" s="337"/>
    </row>
    <row r="36" spans="1:18" ht="14.25" thickBot="1">
      <c r="A36" s="282"/>
      <c r="B36" s="261" t="s">
        <v>171</v>
      </c>
      <c r="C36" s="248"/>
      <c r="D36" s="248"/>
      <c r="E36" s="334"/>
      <c r="F36" s="335"/>
      <c r="G36" s="248"/>
      <c r="H36" s="248"/>
      <c r="I36" s="334"/>
      <c r="J36" s="335"/>
      <c r="K36" s="248"/>
      <c r="L36" s="249"/>
      <c r="M36" s="336"/>
      <c r="N36" s="337"/>
      <c r="O36" s="336"/>
      <c r="P36" s="337"/>
      <c r="Q36" s="336"/>
      <c r="R36" s="337"/>
    </row>
    <row r="37" spans="1:18" ht="14.25" thickBot="1">
      <c r="A37" s="275"/>
      <c r="B37" s="283" t="s">
        <v>175</v>
      </c>
      <c r="C37" s="248"/>
      <c r="D37" s="248"/>
      <c r="E37" s="334"/>
      <c r="F37" s="335"/>
      <c r="G37" s="248"/>
      <c r="H37" s="248"/>
      <c r="I37" s="334"/>
      <c r="J37" s="335"/>
      <c r="K37" s="248"/>
      <c r="L37" s="249"/>
      <c r="M37" s="336"/>
      <c r="N37" s="337"/>
      <c r="O37" s="336"/>
      <c r="P37" s="337"/>
      <c r="Q37" s="336"/>
      <c r="R37" s="337"/>
    </row>
    <row r="38" spans="1:18" ht="14.25" thickBot="1">
      <c r="A38" s="286"/>
      <c r="B38" s="242" t="s">
        <v>176</v>
      </c>
      <c r="C38" s="248"/>
      <c r="D38" s="248"/>
      <c r="E38" s="334"/>
      <c r="F38" s="335"/>
      <c r="G38" s="248"/>
      <c r="H38" s="248"/>
      <c r="I38" s="334"/>
      <c r="J38" s="335"/>
      <c r="K38" s="248"/>
      <c r="L38" s="249"/>
      <c r="M38" s="336"/>
      <c r="N38" s="337"/>
      <c r="O38" s="336"/>
      <c r="P38" s="337"/>
      <c r="Q38" s="336"/>
      <c r="R38" s="337"/>
    </row>
    <row r="39" spans="1:18" ht="13.5">
      <c r="A39" s="251"/>
      <c r="B39" s="287" t="s">
        <v>70</v>
      </c>
      <c r="C39" s="248"/>
      <c r="D39" s="248"/>
      <c r="E39" s="334"/>
      <c r="F39" s="335"/>
      <c r="G39" s="248"/>
      <c r="H39" s="248"/>
      <c r="I39" s="334"/>
      <c r="J39" s="335"/>
      <c r="K39" s="248"/>
      <c r="L39" s="249"/>
      <c r="M39" s="336"/>
      <c r="N39" s="337"/>
      <c r="O39" s="336"/>
      <c r="P39" s="337"/>
      <c r="Q39" s="336"/>
      <c r="R39" s="337"/>
    </row>
    <row r="40" spans="1:18" ht="13.5">
      <c r="A40" s="270" t="s">
        <v>170</v>
      </c>
      <c r="B40" s="247" t="s">
        <v>171</v>
      </c>
      <c r="C40" s="288"/>
      <c r="D40" s="288"/>
      <c r="E40" s="350"/>
      <c r="F40" s="351"/>
      <c r="G40" s="288"/>
      <c r="H40" s="288"/>
      <c r="I40" s="350"/>
      <c r="J40" s="351"/>
      <c r="K40" s="288"/>
      <c r="L40" s="289"/>
      <c r="M40" s="352"/>
      <c r="N40" s="353"/>
      <c r="O40" s="352"/>
      <c r="P40" s="353"/>
      <c r="Q40" s="352"/>
      <c r="R40" s="353"/>
    </row>
    <row r="41" spans="1:18" ht="13.5">
      <c r="A41" s="282" t="s">
        <v>177</v>
      </c>
      <c r="B41" s="247" t="s">
        <v>171</v>
      </c>
      <c r="C41" s="248"/>
      <c r="D41" s="248"/>
      <c r="E41" s="334"/>
      <c r="F41" s="335"/>
      <c r="G41" s="248"/>
      <c r="H41" s="248"/>
      <c r="I41" s="334"/>
      <c r="J41" s="335"/>
      <c r="K41" s="248"/>
      <c r="L41" s="249"/>
      <c r="M41" s="336"/>
      <c r="N41" s="337"/>
      <c r="O41" s="336"/>
      <c r="P41" s="337"/>
      <c r="Q41" s="336"/>
      <c r="R41" s="337"/>
    </row>
    <row r="42" spans="1:18" ht="13.5">
      <c r="A42" s="270" t="s">
        <v>172</v>
      </c>
      <c r="B42" s="254" t="s">
        <v>73</v>
      </c>
      <c r="C42" s="248"/>
      <c r="D42" s="248"/>
      <c r="E42" s="334"/>
      <c r="F42" s="335"/>
      <c r="G42" s="248"/>
      <c r="H42" s="248"/>
      <c r="I42" s="334"/>
      <c r="J42" s="335"/>
      <c r="K42" s="248"/>
      <c r="L42" s="249"/>
      <c r="M42" s="336"/>
      <c r="N42" s="337"/>
      <c r="O42" s="336"/>
      <c r="P42" s="337"/>
      <c r="Q42" s="336"/>
      <c r="R42" s="337"/>
    </row>
    <row r="43" spans="1:18" ht="13.5">
      <c r="A43" s="251"/>
      <c r="B43" s="247" t="s">
        <v>171</v>
      </c>
      <c r="C43" s="248"/>
      <c r="D43" s="248"/>
      <c r="E43" s="334"/>
      <c r="F43" s="335"/>
      <c r="G43" s="248"/>
      <c r="H43" s="248"/>
      <c r="I43" s="334"/>
      <c r="J43" s="335"/>
      <c r="K43" s="248"/>
      <c r="L43" s="249"/>
      <c r="M43" s="336"/>
      <c r="N43" s="337"/>
      <c r="O43" s="336"/>
      <c r="P43" s="337"/>
      <c r="Q43" s="336"/>
      <c r="R43" s="337"/>
    </row>
    <row r="44" spans="1:18" ht="13.5">
      <c r="A44" s="270" t="s">
        <v>156</v>
      </c>
      <c r="B44" s="247" t="s">
        <v>171</v>
      </c>
      <c r="C44" s="248"/>
      <c r="D44" s="248"/>
      <c r="E44" s="334"/>
      <c r="F44" s="335"/>
      <c r="G44" s="248"/>
      <c r="H44" s="248"/>
      <c r="I44" s="334"/>
      <c r="J44" s="335"/>
      <c r="K44" s="248"/>
      <c r="L44" s="249"/>
      <c r="M44" s="336"/>
      <c r="N44" s="337"/>
      <c r="O44" s="336"/>
      <c r="P44" s="337"/>
      <c r="Q44" s="336"/>
      <c r="R44" s="337"/>
    </row>
    <row r="45" spans="1:18" ht="13.5">
      <c r="A45" s="251"/>
      <c r="B45" s="290" t="s">
        <v>178</v>
      </c>
      <c r="C45" s="248"/>
      <c r="D45" s="248"/>
      <c r="E45" s="334"/>
      <c r="F45" s="335"/>
      <c r="G45" s="248"/>
      <c r="H45" s="248"/>
      <c r="I45" s="334"/>
      <c r="J45" s="335"/>
      <c r="K45" s="248"/>
      <c r="L45" s="249"/>
      <c r="M45" s="336"/>
      <c r="N45" s="337"/>
      <c r="O45" s="336"/>
      <c r="P45" s="337"/>
      <c r="Q45" s="336"/>
      <c r="R45" s="337"/>
    </row>
    <row r="46" spans="1:18" ht="13.5">
      <c r="A46" s="270" t="s">
        <v>179</v>
      </c>
      <c r="B46" s="247" t="s">
        <v>171</v>
      </c>
      <c r="C46" s="248"/>
      <c r="D46" s="248"/>
      <c r="E46" s="334"/>
      <c r="F46" s="335"/>
      <c r="G46" s="248"/>
      <c r="H46" s="248"/>
      <c r="I46" s="334"/>
      <c r="J46" s="335"/>
      <c r="K46" s="248"/>
      <c r="L46" s="249"/>
      <c r="M46" s="336"/>
      <c r="N46" s="337"/>
      <c r="O46" s="336"/>
      <c r="P46" s="337"/>
      <c r="Q46" s="336"/>
      <c r="R46" s="337"/>
    </row>
    <row r="47" spans="1:18" ht="14.25" thickBot="1">
      <c r="A47" s="251"/>
      <c r="B47" s="291" t="s">
        <v>171</v>
      </c>
      <c r="C47" s="248"/>
      <c r="D47" s="248"/>
      <c r="E47" s="334"/>
      <c r="F47" s="335"/>
      <c r="G47" s="248"/>
      <c r="H47" s="248"/>
      <c r="I47" s="334"/>
      <c r="J47" s="335"/>
      <c r="K47" s="248"/>
      <c r="L47" s="249"/>
      <c r="M47" s="336"/>
      <c r="N47" s="337"/>
      <c r="O47" s="336"/>
      <c r="P47" s="337"/>
      <c r="Q47" s="336"/>
      <c r="R47" s="337"/>
    </row>
    <row r="48" spans="1:18" ht="14.25" thickBot="1">
      <c r="A48" s="262"/>
      <c r="B48" s="283" t="s">
        <v>180</v>
      </c>
      <c r="C48" s="243"/>
      <c r="D48" s="243"/>
      <c r="E48" s="338"/>
      <c r="F48" s="339"/>
      <c r="G48" s="243"/>
      <c r="H48" s="243"/>
      <c r="I48" s="338"/>
      <c r="J48" s="339"/>
      <c r="K48" s="243"/>
      <c r="L48" s="244"/>
      <c r="M48" s="340"/>
      <c r="N48" s="341"/>
      <c r="O48" s="340"/>
      <c r="P48" s="341"/>
      <c r="Q48" s="340"/>
      <c r="R48" s="341"/>
    </row>
    <row r="49" spans="1:18" ht="14.25" thickBot="1">
      <c r="A49" s="286"/>
      <c r="B49" s="354" t="s">
        <v>181</v>
      </c>
      <c r="C49" s="243"/>
      <c r="D49" s="243"/>
      <c r="E49" s="338"/>
      <c r="F49" s="339"/>
      <c r="G49" s="243"/>
      <c r="H49" s="243"/>
      <c r="I49" s="338"/>
      <c r="J49" s="339"/>
      <c r="K49" s="243"/>
      <c r="L49" s="244"/>
      <c r="M49" s="340"/>
      <c r="N49" s="341"/>
      <c r="O49" s="355"/>
      <c r="P49" s="356"/>
      <c r="Q49" s="355"/>
      <c r="R49" s="356"/>
    </row>
    <row r="50" spans="1:18" ht="13.5">
      <c r="A50" s="277"/>
      <c r="B50" s="293" t="s">
        <v>182</v>
      </c>
      <c r="C50" s="295"/>
      <c r="D50" s="295"/>
      <c r="E50" s="357"/>
      <c r="F50" s="358"/>
      <c r="G50" s="295"/>
      <c r="H50" s="295"/>
      <c r="I50" s="357"/>
      <c r="J50" s="358"/>
      <c r="K50" s="295"/>
      <c r="L50" s="296"/>
      <c r="M50" s="359"/>
      <c r="N50" s="360"/>
      <c r="O50" s="361"/>
      <c r="P50" s="362"/>
      <c r="Q50" s="361"/>
      <c r="R50" s="362"/>
    </row>
    <row r="51" spans="1:18" ht="13.5">
      <c r="A51" s="282"/>
      <c r="B51" s="298" t="s">
        <v>183</v>
      </c>
      <c r="C51" s="300"/>
      <c r="D51" s="300"/>
      <c r="E51" s="363"/>
      <c r="F51" s="364"/>
      <c r="G51" s="300"/>
      <c r="H51" s="300"/>
      <c r="I51" s="363"/>
      <c r="J51" s="364"/>
      <c r="K51" s="300"/>
      <c r="L51" s="301"/>
      <c r="M51" s="365"/>
      <c r="N51" s="366"/>
      <c r="O51" s="367"/>
      <c r="P51" s="368"/>
      <c r="Q51" s="367"/>
      <c r="R51" s="368"/>
    </row>
    <row r="52" spans="1:18" ht="13.5">
      <c r="A52" s="282" t="s">
        <v>184</v>
      </c>
      <c r="B52" s="298" t="s">
        <v>185</v>
      </c>
      <c r="C52" s="300"/>
      <c r="D52" s="300"/>
      <c r="E52" s="363"/>
      <c r="F52" s="364"/>
      <c r="G52" s="300"/>
      <c r="H52" s="300"/>
      <c r="I52" s="363"/>
      <c r="J52" s="364"/>
      <c r="K52" s="300"/>
      <c r="L52" s="301"/>
      <c r="M52" s="365"/>
      <c r="N52" s="366"/>
      <c r="O52" s="367"/>
      <c r="P52" s="368"/>
      <c r="Q52" s="367"/>
      <c r="R52" s="368"/>
    </row>
    <row r="53" spans="1:18" ht="13.5">
      <c r="A53" s="282"/>
      <c r="B53" s="298" t="s">
        <v>186</v>
      </c>
      <c r="C53" s="300"/>
      <c r="D53" s="300"/>
      <c r="E53" s="363"/>
      <c r="F53" s="364"/>
      <c r="G53" s="300"/>
      <c r="H53" s="300"/>
      <c r="I53" s="363"/>
      <c r="J53" s="364"/>
      <c r="K53" s="300"/>
      <c r="L53" s="301"/>
      <c r="M53" s="365"/>
      <c r="N53" s="366"/>
      <c r="O53" s="367"/>
      <c r="P53" s="368"/>
      <c r="Q53" s="367"/>
      <c r="R53" s="368"/>
    </row>
    <row r="54" spans="1:18" ht="13.5">
      <c r="A54" s="282" t="s">
        <v>187</v>
      </c>
      <c r="B54" s="298" t="s">
        <v>70</v>
      </c>
      <c r="C54" s="300"/>
      <c r="D54" s="300"/>
      <c r="E54" s="363"/>
      <c r="F54" s="364"/>
      <c r="G54" s="300"/>
      <c r="H54" s="300"/>
      <c r="I54" s="363"/>
      <c r="J54" s="364"/>
      <c r="K54" s="300"/>
      <c r="L54" s="301"/>
      <c r="M54" s="365"/>
      <c r="N54" s="366"/>
      <c r="O54" s="367"/>
      <c r="P54" s="368"/>
      <c r="Q54" s="367"/>
      <c r="R54" s="368"/>
    </row>
    <row r="55" spans="1:18" ht="13.5">
      <c r="A55" s="282"/>
      <c r="B55" s="298" t="s">
        <v>73</v>
      </c>
      <c r="C55" s="300"/>
      <c r="D55" s="300"/>
      <c r="E55" s="363"/>
      <c r="F55" s="364"/>
      <c r="G55" s="300"/>
      <c r="H55" s="300"/>
      <c r="I55" s="363"/>
      <c r="J55" s="364"/>
      <c r="K55" s="300"/>
      <c r="L55" s="301"/>
      <c r="M55" s="365"/>
      <c r="N55" s="366"/>
      <c r="O55" s="367"/>
      <c r="P55" s="368"/>
      <c r="Q55" s="367"/>
      <c r="R55" s="368"/>
    </row>
    <row r="56" spans="1:18" ht="14.25" thickBot="1">
      <c r="A56" s="275"/>
      <c r="B56" s="303" t="s">
        <v>178</v>
      </c>
      <c r="C56" s="305"/>
      <c r="D56" s="305"/>
      <c r="E56" s="369"/>
      <c r="F56" s="370"/>
      <c r="G56" s="305"/>
      <c r="H56" s="305"/>
      <c r="I56" s="369"/>
      <c r="J56" s="370"/>
      <c r="K56" s="305"/>
      <c r="L56" s="306"/>
      <c r="M56" s="371"/>
      <c r="N56" s="372"/>
      <c r="O56" s="367"/>
      <c r="P56" s="368"/>
      <c r="Q56" s="367"/>
      <c r="R56" s="368"/>
    </row>
    <row r="57" spans="1:18" ht="13.5">
      <c r="A57" s="309"/>
      <c r="B57" s="373"/>
      <c r="C57" s="309"/>
      <c r="D57" s="375"/>
      <c r="E57" s="309"/>
      <c r="F57" s="373"/>
      <c r="G57" s="375"/>
      <c r="H57" s="375"/>
      <c r="I57" s="309"/>
      <c r="J57" s="373"/>
      <c r="K57" s="375"/>
      <c r="L57" s="375"/>
      <c r="M57" s="309"/>
      <c r="N57" s="373"/>
      <c r="O57" s="309"/>
      <c r="P57" s="373"/>
      <c r="Q57" s="309"/>
      <c r="R57" s="373"/>
    </row>
    <row r="58" spans="1:18" ht="13.5">
      <c r="A58" s="376" t="s">
        <v>193</v>
      </c>
      <c r="B58" s="377"/>
      <c r="C58" s="376"/>
      <c r="D58" s="378"/>
      <c r="E58" s="376"/>
      <c r="F58" s="377"/>
      <c r="G58" s="378"/>
      <c r="H58" s="378"/>
      <c r="I58" s="376"/>
      <c r="J58" s="377"/>
      <c r="K58" s="378"/>
      <c r="L58" s="378"/>
      <c r="M58" s="376"/>
      <c r="N58" s="377"/>
      <c r="O58" s="376"/>
      <c r="P58" s="377"/>
      <c r="Q58" s="376"/>
      <c r="R58" s="377"/>
    </row>
    <row r="59" spans="1:18" ht="13.5">
      <c r="A59" s="376"/>
      <c r="B59" s="377"/>
      <c r="C59" s="376"/>
      <c r="D59" s="378"/>
      <c r="E59" s="376"/>
      <c r="F59" s="377"/>
      <c r="G59" s="378"/>
      <c r="H59" s="378"/>
      <c r="I59" s="376"/>
      <c r="J59" s="377"/>
      <c r="K59" s="378"/>
      <c r="L59" s="378"/>
      <c r="M59" s="376"/>
      <c r="N59" s="377"/>
      <c r="O59" s="376"/>
      <c r="P59" s="377"/>
      <c r="Q59" s="376"/>
      <c r="R59" s="377"/>
    </row>
    <row r="60" spans="1:18" ht="13.5">
      <c r="A60" s="376"/>
      <c r="B60" s="377" t="s">
        <v>194</v>
      </c>
      <c r="C60" s="376"/>
      <c r="D60" s="378"/>
      <c r="E60" s="376"/>
      <c r="F60" s="377"/>
      <c r="G60" s="378"/>
      <c r="H60" s="378"/>
      <c r="I60" s="376"/>
      <c r="J60" s="377"/>
      <c r="K60" s="378"/>
      <c r="L60" s="378"/>
      <c r="M60" s="376"/>
      <c r="N60" s="377"/>
      <c r="O60" s="376"/>
      <c r="P60" s="377"/>
      <c r="Q60" s="376"/>
      <c r="R60" s="377"/>
    </row>
    <row r="61" spans="1:18" ht="13.5">
      <c r="A61" s="376"/>
      <c r="B61" s="377"/>
      <c r="C61" s="376"/>
      <c r="D61" s="378"/>
      <c r="E61" s="376"/>
      <c r="F61" s="377"/>
      <c r="G61" s="378"/>
      <c r="H61" s="378"/>
      <c r="I61" s="376"/>
      <c r="J61" s="377"/>
      <c r="K61" s="378"/>
      <c r="L61" s="378"/>
      <c r="M61" s="376"/>
      <c r="N61" s="377"/>
      <c r="O61" s="376"/>
      <c r="P61" s="377"/>
      <c r="Q61" s="376"/>
      <c r="R61" s="377"/>
    </row>
    <row r="62" spans="1:18" ht="14.25" thickBot="1">
      <c r="A62" s="379"/>
      <c r="B62" s="380"/>
      <c r="C62" s="379"/>
      <c r="D62" s="381"/>
      <c r="E62" s="379"/>
      <c r="F62" s="380"/>
      <c r="G62" s="381"/>
      <c r="H62" s="381"/>
      <c r="I62" s="379"/>
      <c r="J62" s="380"/>
      <c r="K62" s="381"/>
      <c r="L62" s="381"/>
      <c r="M62" s="379"/>
      <c r="N62" s="380"/>
      <c r="O62" s="379"/>
      <c r="P62" s="380"/>
      <c r="Q62" s="379"/>
      <c r="R62" s="380"/>
    </row>
  </sheetData>
  <printOptions/>
  <pageMargins left="1.64" right="0.75" top="0.2" bottom="0.24" header="0.32" footer="0.22"/>
  <pageSetup fitToHeight="1" fitToWidth="1" horizontalDpi="300" verticalDpi="300" orientation="landscape" paperSize="8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W000EN14</dc:creator>
  <cp:keywords/>
  <dc:description/>
  <cp:lastModifiedBy>JFS</cp:lastModifiedBy>
  <cp:lastPrinted>2006-09-27T09:42:25Z</cp:lastPrinted>
  <dcterms:created xsi:type="dcterms:W3CDTF">2001-09-11T04:31:13Z</dcterms:created>
  <dcterms:modified xsi:type="dcterms:W3CDTF">2006-09-27T09:48:51Z</dcterms:modified>
  <cp:category/>
  <cp:version/>
  <cp:contentType/>
  <cp:contentStatus/>
</cp:coreProperties>
</file>